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tabRatio="924" firstSheet="14" activeTab="29"/>
  </bookViews>
  <sheets>
    <sheet name="冠心病" sheetId="1" r:id="rId1"/>
    <sheet name="高血压（高危组）" sheetId="2" r:id="rId2"/>
    <sheet name="高血压（非高危组）" sheetId="31" r:id="rId3"/>
    <sheet name="糖尿病" sheetId="3" r:id="rId4"/>
    <sheet name="甲亢" sheetId="4" r:id="rId5"/>
    <sheet name="慢性肝炎" sheetId="5" r:id="rId6"/>
    <sheet name="慢阻肺" sheetId="6" r:id="rId7"/>
    <sheet name="银屑病" sheetId="7" r:id="rId8"/>
    <sheet name="严重精神障碍" sheetId="9" r:id="rId9"/>
    <sheet name="类风湿性关节炎" sheetId="10" r:id="rId10"/>
    <sheet name="脑血管疾病后遗症期" sheetId="11" r:id="rId11"/>
    <sheet name="系统性红斑狼疮" sheetId="12" r:id="rId12"/>
    <sheet name="帕金森氏综合征" sheetId="13" r:id="rId13"/>
    <sheet name="慢性充血性心衰" sheetId="14" r:id="rId14"/>
    <sheet name="肝硬化" sheetId="15" r:id="rId15"/>
    <sheet name="结核病活动期" sheetId="16" r:id="rId16"/>
    <sheet name="再生障碍性贫血" sheetId="17" r:id="rId17"/>
    <sheet name="肾病综合征" sheetId="18" r:id="rId18"/>
    <sheet name="癫痫" sheetId="19" r:id="rId19"/>
    <sheet name="脑瘫" sheetId="20" r:id="rId20"/>
    <sheet name="重症肌无力" sheetId="21" r:id="rId21"/>
    <sheet name="风湿性心脏病" sheetId="22" r:id="rId22"/>
    <sheet name="肺心病" sheetId="23" r:id="rId23"/>
    <sheet name="强直性脊柱炎" sheetId="24" r:id="rId24"/>
    <sheet name="甲状腺功能减退症" sheetId="25" r:id="rId25"/>
    <sheet name="重型和中间型地中海贫血" sheetId="26" r:id="rId26"/>
    <sheet name="血友病" sheetId="27" r:id="rId27"/>
    <sheet name="慢性肾功能不全 肾透析" sheetId="28" r:id="rId28"/>
    <sheet name="各种恶性肿瘤" sheetId="29" r:id="rId29"/>
    <sheet name="器官等移植后抗排斥免疫调节剂治疗" sheetId="30" r:id="rId30"/>
  </sheets>
  <externalReferences>
    <externalReference r:id="rId31"/>
  </externalReferences>
  <definedNames>
    <definedName name="_xlnm._FilterDatabase" localSheetId="18" hidden="1">癫痫!$A$4:$K$26</definedName>
    <definedName name="_xlnm._FilterDatabase" localSheetId="22" hidden="1">肺心病!$A$4:$K$222</definedName>
    <definedName name="_xlnm._FilterDatabase" localSheetId="21" hidden="1">风湿性心脏病!$A$4:$K$89</definedName>
    <definedName name="_xlnm._FilterDatabase" localSheetId="14" hidden="1">肝硬化!$A$4:$K$165</definedName>
    <definedName name="_xlnm._FilterDatabase" localSheetId="1" hidden="1">'高血压（高危组）'!$A$3:$F$132</definedName>
    <definedName name="_xlnm._FilterDatabase" localSheetId="28" hidden="1">各种恶性肿瘤!$A$4:$K$542</definedName>
    <definedName name="_xlnm._FilterDatabase" localSheetId="0" hidden="1">冠心病!$A$3:$F$168</definedName>
    <definedName name="_xlnm._FilterDatabase" localSheetId="4" hidden="1">甲亢!$A$3:$F$3</definedName>
    <definedName name="_xlnm._FilterDatabase" localSheetId="24" hidden="1">甲状腺功能减退症!$A$4:$K$26</definedName>
    <definedName name="_xlnm._FilterDatabase" localSheetId="15" hidden="1">结核病活动期!$A$4:$K$233</definedName>
    <definedName name="_xlnm._FilterDatabase" localSheetId="9" hidden="1">类风湿性关节炎!$A$4:$K$233</definedName>
    <definedName name="_xlnm._FilterDatabase" localSheetId="13" hidden="1">慢性充血性心衰!$A$4:$K$129</definedName>
    <definedName name="_xlnm._FilterDatabase" localSheetId="5" hidden="1">慢性肝炎!$A$3:$L$77</definedName>
    <definedName name="_xlnm._FilterDatabase" localSheetId="27" hidden="1">'慢性肾功能不全 肾透析'!$A$4:$K$360</definedName>
    <definedName name="_xlnm._FilterDatabase" localSheetId="6" hidden="1">慢阻肺!$A$3:$G$171</definedName>
    <definedName name="_xlnm._FilterDatabase" localSheetId="19" hidden="1">脑瘫!$A$4:$K$26</definedName>
    <definedName name="_xlnm._FilterDatabase" localSheetId="10" hidden="1">脑血管疾病后遗症期!$A$4:$K$225</definedName>
    <definedName name="_xlnm._FilterDatabase" localSheetId="12" hidden="1">帕金森氏综合征!$A$4:$K$88</definedName>
    <definedName name="_xlnm._FilterDatabase" localSheetId="29" hidden="1">器官等移植后抗排斥免疫调节剂治疗!$A$4:$J$222</definedName>
    <definedName name="_xlnm._FilterDatabase" localSheetId="23" hidden="1">强直性脊柱炎!$A$4:$J$173</definedName>
    <definedName name="_xlnm._FilterDatabase" localSheetId="17" hidden="1">肾病综合征!$A$4:$K$208</definedName>
    <definedName name="_xlnm._FilterDatabase" localSheetId="3" hidden="1">糖尿病!$A$3:$F$99</definedName>
    <definedName name="_xlnm._FilterDatabase" localSheetId="11" hidden="1">系统性红斑狼疮!$A$4:$K$217</definedName>
    <definedName name="_xlnm._FilterDatabase" localSheetId="26" hidden="1">血友病!$A$4:$K$55</definedName>
    <definedName name="_xlnm._FilterDatabase" localSheetId="25" hidden="1">重型和中间型地中海贫血!$A$4:$K$51</definedName>
    <definedName name="_xlnm._FilterDatabase" localSheetId="20" hidden="1">重症肌无力!$A$4:$K$57</definedName>
    <definedName name="_xlnm.Print_Titles" localSheetId="18">癫痫!$2:$3</definedName>
    <definedName name="_xlnm.Print_Titles" localSheetId="22">肺心病!$2:$3</definedName>
    <definedName name="_xlnm.Print_Titles" localSheetId="21">风湿性心脏病!$2:$3</definedName>
    <definedName name="_xlnm.Print_Titles" localSheetId="1">'高血压（高危组）'!$2:$3</definedName>
    <definedName name="_xlnm.Print_Titles" localSheetId="28">各种恶性肿瘤!$2:$3</definedName>
    <definedName name="_xlnm.Print_Titles" localSheetId="0">冠心病!$2:$3</definedName>
    <definedName name="_xlnm.Print_Titles" localSheetId="4">甲亢!$2:$3</definedName>
    <definedName name="_xlnm.Print_Titles" localSheetId="24">甲状腺功能减退症!$2:$3</definedName>
    <definedName name="_xlnm.Print_Titles" localSheetId="15">结核病活动期!$2:$3</definedName>
    <definedName name="_xlnm.Print_Titles" localSheetId="9">类风湿性关节炎!$2:$3</definedName>
    <definedName name="_xlnm.Print_Titles" localSheetId="13">慢性充血性心衰!$2:$3</definedName>
    <definedName name="_xlnm.Print_Titles" localSheetId="5">慢性肝炎!$2:$3</definedName>
    <definedName name="_xlnm.Print_Titles" localSheetId="27">'慢性肾功能不全 肾透析'!$2:$3</definedName>
    <definedName name="_xlnm.Print_Titles" localSheetId="6">慢阻肺!$2:$3</definedName>
    <definedName name="_xlnm.Print_Titles" localSheetId="19">脑瘫!$2:$3</definedName>
    <definedName name="_xlnm.Print_Titles" localSheetId="12">帕金森氏综合征!$2:$3</definedName>
    <definedName name="_xlnm.Print_Titles" localSheetId="29">器官等移植后抗排斥免疫调节剂治疗!$2:$3</definedName>
    <definedName name="_xlnm.Print_Titles" localSheetId="23">强直性脊柱炎!$2:$3</definedName>
    <definedName name="_xlnm.Print_Titles" localSheetId="17">肾病综合征!$2:$3</definedName>
    <definedName name="_xlnm.Print_Titles" localSheetId="3">糖尿病!$2:$3</definedName>
    <definedName name="_xlnm.Print_Titles" localSheetId="11">系统性红斑狼疮!$2:$3</definedName>
    <definedName name="_xlnm.Print_Titles" localSheetId="26">血友病!$2:$3</definedName>
    <definedName name="_xlnm.Print_Titles" localSheetId="8">严重精神障碍!$2:$3</definedName>
    <definedName name="_xlnm.Print_Titles" localSheetId="7">银屑病!$2:$3</definedName>
    <definedName name="_xlnm.Print_Titles" localSheetId="16">再生障碍性贫血!$2:$3</definedName>
    <definedName name="_xlnm.Print_Titles" localSheetId="25">重型和中间型地中海贫血!$2:$3</definedName>
    <definedName name="_xlnm.Print_Titles" localSheetId="20">重症肌无力!$2:$3</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c r="E9"/>
  <c r="E8"/>
  <c r="E7"/>
  <c r="E6"/>
  <c r="E5"/>
  <c r="E4"/>
</calcChain>
</file>

<file path=xl/sharedStrings.xml><?xml version="1.0" encoding="utf-8"?>
<sst xmlns="http://schemas.openxmlformats.org/spreadsheetml/2006/main" count="15324" uniqueCount="2567">
  <si>
    <t>疾病名称：冠心病</t>
    <phoneticPr fontId="2" type="noConversion"/>
  </si>
  <si>
    <t>医保类别</t>
    <phoneticPr fontId="2" type="noConversion"/>
  </si>
  <si>
    <t>编号</t>
  </si>
  <si>
    <t>药品名称</t>
  </si>
  <si>
    <t>剂型</t>
  </si>
  <si>
    <t>备注</t>
  </si>
  <si>
    <t>甲</t>
  </si>
  <si>
    <t>15</t>
  </si>
  <si>
    <t>奥美拉唑</t>
  </si>
  <si>
    <t>口服常释剂型</t>
  </si>
  <si>
    <t/>
  </si>
  <si>
    <t>★（65）</t>
  </si>
  <si>
    <t>硫酸镁</t>
  </si>
  <si>
    <t>注射剂</t>
  </si>
  <si>
    <t>170</t>
  </si>
  <si>
    <t>氯化钾</t>
  </si>
  <si>
    <t>★（170）</t>
  </si>
  <si>
    <t>缓释控释剂型</t>
  </si>
  <si>
    <t>184</t>
  </si>
  <si>
    <t>华法林</t>
  </si>
  <si>
    <t>乙</t>
  </si>
  <si>
    <t>187</t>
  </si>
  <si>
    <t>低分子肝素</t>
  </si>
  <si>
    <t>190</t>
  </si>
  <si>
    <t>阿司匹林</t>
  </si>
  <si>
    <t>口服常释剂型（不含分散片）</t>
  </si>
  <si>
    <t>191</t>
  </si>
  <si>
    <t>双嘧达莫</t>
  </si>
  <si>
    <t>193</t>
  </si>
  <si>
    <t>氯吡格雷</t>
  </si>
  <si>
    <t>限急性冠脉综合症患者，支付不超过12个月。非急性期限二线用药。近期缺血性卒中，支付不超过21天。</t>
  </si>
  <si>
    <t>196</t>
  </si>
  <si>
    <t>西洛他唑</t>
  </si>
  <si>
    <t>限有慢性动脉闭塞症诊断且有明确的溃疡、间歇性跛行及严重疼痛体征的患者</t>
  </si>
  <si>
    <t>198</t>
  </si>
  <si>
    <t>吲哚布芬</t>
  </si>
  <si>
    <t>限阿司匹林不能耐受的患者</t>
  </si>
  <si>
    <t>199</t>
  </si>
  <si>
    <t>替格瑞洛</t>
  </si>
  <si>
    <t>※</t>
  </si>
  <si>
    <t>290</t>
  </si>
  <si>
    <t>地高辛</t>
  </si>
  <si>
    <t>★（290）</t>
  </si>
  <si>
    <t>口服液体剂</t>
  </si>
  <si>
    <t>294</t>
  </si>
  <si>
    <t>胺碘酮</t>
  </si>
  <si>
    <t>★（294）</t>
  </si>
  <si>
    <t>295</t>
  </si>
  <si>
    <t>奎尼丁</t>
  </si>
  <si>
    <t>297</t>
  </si>
  <si>
    <t>美西律</t>
  </si>
  <si>
    <t>298</t>
  </si>
  <si>
    <t>普罗帕酮</t>
  </si>
  <si>
    <t>★（298）</t>
  </si>
  <si>
    <t>299</t>
  </si>
  <si>
    <t>莫雷西嗪</t>
  </si>
  <si>
    <t>300</t>
  </si>
  <si>
    <t>丙吡胺</t>
  </si>
  <si>
    <t>309</t>
  </si>
  <si>
    <t>米多君</t>
  </si>
  <si>
    <t>313</t>
  </si>
  <si>
    <t>硝酸甘油</t>
  </si>
  <si>
    <t>★（313）</t>
  </si>
  <si>
    <t>314</t>
  </si>
  <si>
    <t>硝酸异山梨酯</t>
  </si>
  <si>
    <t>★（314）</t>
  </si>
  <si>
    <t>315</t>
  </si>
  <si>
    <t>单硝酸异山梨酯</t>
  </si>
  <si>
    <t>316</t>
  </si>
  <si>
    <t>尼可地尔</t>
  </si>
  <si>
    <t>★（315）</t>
  </si>
  <si>
    <t>限无法口服硝酸酯类药物的患者</t>
  </si>
  <si>
    <t>单硝酸异山梨酯
单硝酸异山梨酯Ⅰ
单硝酸异山梨酯Ⅱ
单硝酸异山梨酯Ⅲ
单硝酸异山梨酯Ⅳ</t>
  </si>
  <si>
    <t>舌下片剂</t>
  </si>
  <si>
    <t>★（319）</t>
  </si>
  <si>
    <t>曲美他嗪</t>
  </si>
  <si>
    <t>限稳定性心绞痛患者的二线治疗</t>
  </si>
  <si>
    <t>323</t>
  </si>
  <si>
    <t>地巴唑</t>
  </si>
  <si>
    <t>324</t>
  </si>
  <si>
    <t>甲基多巴</t>
  </si>
  <si>
    <t>325</t>
  </si>
  <si>
    <t>可乐定</t>
  </si>
  <si>
    <t>326</t>
  </si>
  <si>
    <t>哌唑嗪</t>
  </si>
  <si>
    <t>333</t>
  </si>
  <si>
    <t>多沙唑嗪</t>
  </si>
  <si>
    <t>★（333）</t>
  </si>
  <si>
    <t>337</t>
  </si>
  <si>
    <t>肼屈嗪</t>
  </si>
  <si>
    <t>340</t>
  </si>
  <si>
    <t>氢氯噻嗪</t>
  </si>
  <si>
    <t>341</t>
  </si>
  <si>
    <t>吲达帕胺</t>
  </si>
  <si>
    <t>★（341）</t>
  </si>
  <si>
    <t>吲达帕胺Ⅱ</t>
  </si>
  <si>
    <t>342</t>
  </si>
  <si>
    <t>呋塞米</t>
  </si>
  <si>
    <t>★（342）</t>
  </si>
  <si>
    <t>343</t>
  </si>
  <si>
    <t>布美他尼</t>
  </si>
  <si>
    <t>★（343）</t>
  </si>
  <si>
    <t>344</t>
  </si>
  <si>
    <t>托拉塞米</t>
  </si>
  <si>
    <t>★（344）</t>
  </si>
  <si>
    <t>限需迅速利尿或不能口服利尿剂的充血性心力衰竭患者</t>
  </si>
  <si>
    <t>345</t>
  </si>
  <si>
    <t>氨苯蝶啶</t>
  </si>
  <si>
    <t>346</t>
  </si>
  <si>
    <t>螺内酯</t>
  </si>
  <si>
    <t>352</t>
  </si>
  <si>
    <t>酚苄明</t>
  </si>
  <si>
    <t>★（352）</t>
  </si>
  <si>
    <t>356</t>
  </si>
  <si>
    <t>烟酸肌醇酯</t>
  </si>
  <si>
    <t>363</t>
  </si>
  <si>
    <t>普萘洛尔</t>
  </si>
  <si>
    <t>★（363）</t>
  </si>
  <si>
    <t>364</t>
  </si>
  <si>
    <t>索他洛尔</t>
  </si>
  <si>
    <t>365</t>
  </si>
  <si>
    <t>阿替洛尔</t>
  </si>
  <si>
    <t>366</t>
  </si>
  <si>
    <t>比索洛尔</t>
  </si>
  <si>
    <t>367</t>
  </si>
  <si>
    <t>美托洛尔</t>
  </si>
  <si>
    <t>★（367）</t>
  </si>
  <si>
    <t>369</t>
  </si>
  <si>
    <t>阿罗洛尔</t>
  </si>
  <si>
    <t>370</t>
  </si>
  <si>
    <t>卡维地洛</t>
  </si>
  <si>
    <t>371</t>
  </si>
  <si>
    <t>拉贝洛尔</t>
  </si>
  <si>
    <t>372</t>
  </si>
  <si>
    <t>氨氯地平</t>
  </si>
  <si>
    <t>374</t>
  </si>
  <si>
    <t>尼群地平</t>
  </si>
  <si>
    <t>375</t>
  </si>
  <si>
    <t>硝苯地平</t>
  </si>
  <si>
    <t>376</t>
  </si>
  <si>
    <t>非洛地平</t>
  </si>
  <si>
    <t>★（375）</t>
  </si>
  <si>
    <t>硝苯地平
硝苯地平Ⅰ 
硝苯地平Ⅱ 
硝苯地平Ⅲ
硝苯地平Ⅳ</t>
  </si>
  <si>
    <t>377</t>
  </si>
  <si>
    <t>门冬氨酸氨氯地平</t>
  </si>
  <si>
    <t>378</t>
  </si>
  <si>
    <t>氨氯地平阿托伐他汀</t>
  </si>
  <si>
    <t>379</t>
  </si>
  <si>
    <t>贝尼地平</t>
  </si>
  <si>
    <t>★（376）</t>
  </si>
  <si>
    <t>非洛地平
非洛地平Ⅱ</t>
  </si>
  <si>
    <t>380</t>
  </si>
  <si>
    <t>拉西地平</t>
  </si>
  <si>
    <t>381</t>
  </si>
  <si>
    <t>乐卡地平</t>
  </si>
  <si>
    <t>382</t>
  </si>
  <si>
    <t>尼卡地平</t>
  </si>
  <si>
    <t>★（382）</t>
  </si>
  <si>
    <t>383</t>
  </si>
  <si>
    <t>尼群洛尔</t>
  </si>
  <si>
    <t>384</t>
  </si>
  <si>
    <t>西尼地平</t>
  </si>
  <si>
    <t>385</t>
  </si>
  <si>
    <t>左氨氯地平（左旋氨氯地平）</t>
  </si>
  <si>
    <t>386</t>
  </si>
  <si>
    <t>地尔硫䓬</t>
  </si>
  <si>
    <t>387</t>
  </si>
  <si>
    <t>维拉帕米</t>
  </si>
  <si>
    <t>★（386）</t>
  </si>
  <si>
    <t>地尔硫䓬
地尔硫䓬Ⅱ</t>
  </si>
  <si>
    <t>★（387）</t>
  </si>
  <si>
    <t>388</t>
  </si>
  <si>
    <t>卡托普利</t>
  </si>
  <si>
    <t>389</t>
  </si>
  <si>
    <t>依那普利</t>
  </si>
  <si>
    <t>390</t>
  </si>
  <si>
    <t>贝那普利</t>
  </si>
  <si>
    <t>391</t>
  </si>
  <si>
    <t>福辛普利</t>
  </si>
  <si>
    <t>392</t>
  </si>
  <si>
    <t>赖诺普利</t>
  </si>
  <si>
    <t>393</t>
  </si>
  <si>
    <t>雷米普利</t>
  </si>
  <si>
    <t>394</t>
  </si>
  <si>
    <t>咪达普利</t>
  </si>
  <si>
    <t>395</t>
  </si>
  <si>
    <t>培哚普利</t>
  </si>
  <si>
    <t>397</t>
  </si>
  <si>
    <t>贝那普利氢氯噻嗪</t>
  </si>
  <si>
    <t>399</t>
  </si>
  <si>
    <t>赖诺普利氢氯噻嗪</t>
  </si>
  <si>
    <t>403</t>
  </si>
  <si>
    <t>缬沙坦</t>
  </si>
  <si>
    <t>404</t>
  </si>
  <si>
    <t>奥美沙坦酯</t>
  </si>
  <si>
    <t>限对其它血管紧张素Ⅱ拮抗剂治疗不能耐受的患者</t>
  </si>
  <si>
    <t>405</t>
  </si>
  <si>
    <t>厄贝沙坦</t>
  </si>
  <si>
    <t>406</t>
  </si>
  <si>
    <t>氯沙坦</t>
  </si>
  <si>
    <t>407</t>
  </si>
  <si>
    <t>替米沙坦</t>
  </si>
  <si>
    <t>408</t>
  </si>
  <si>
    <t>坎地沙坦酯</t>
  </si>
  <si>
    <t>410</t>
  </si>
  <si>
    <t>厄贝沙坦氢氯噻嗪</t>
  </si>
  <si>
    <t>411</t>
  </si>
  <si>
    <t>氯沙坦氢氯噻嗪</t>
  </si>
  <si>
    <t>413</t>
  </si>
  <si>
    <t>缬沙坦氨氯地平Ⅰ
缬沙坦氨氯地平Ⅱ</t>
  </si>
  <si>
    <t>414</t>
  </si>
  <si>
    <t>缬沙坦氢氯噻嗪</t>
  </si>
  <si>
    <t>418</t>
  </si>
  <si>
    <t>辛伐他汀</t>
  </si>
  <si>
    <t>419</t>
  </si>
  <si>
    <t>阿托伐他汀</t>
  </si>
  <si>
    <t>420</t>
  </si>
  <si>
    <t>氟伐他汀</t>
  </si>
  <si>
    <t>★（420）</t>
  </si>
  <si>
    <t>421</t>
  </si>
  <si>
    <t>洛伐他汀</t>
  </si>
  <si>
    <t>423</t>
  </si>
  <si>
    <t>普伐他汀</t>
  </si>
  <si>
    <t>424</t>
  </si>
  <si>
    <t>瑞舒伐他汀</t>
  </si>
  <si>
    <t>425</t>
  </si>
  <si>
    <t>苯扎贝特</t>
  </si>
  <si>
    <t>426</t>
  </si>
  <si>
    <t>非诺贝特
非诺贝特Ⅱ 
非诺贝特Ⅲ</t>
  </si>
  <si>
    <t>427</t>
  </si>
  <si>
    <t>吉非罗齐</t>
  </si>
  <si>
    <t>429</t>
  </si>
  <si>
    <t>普罗布考</t>
  </si>
  <si>
    <t>557</t>
  </si>
  <si>
    <t>特拉唑嗪</t>
  </si>
  <si>
    <t>957</t>
  </si>
  <si>
    <t>复方阿司匹林</t>
  </si>
  <si>
    <t>1225</t>
  </si>
  <si>
    <t>环磷腺苷</t>
  </si>
  <si>
    <t>415</t>
  </si>
  <si>
    <t>生脉饮(党参方)、生脉片（颗粒）(党参方)</t>
  </si>
  <si>
    <t>▲</t>
  </si>
  <si>
    <t>养心生脉颗粒</t>
  </si>
  <si>
    <t>W479</t>
  </si>
  <si>
    <t>生脉饮软胶囊（党参方）</t>
  </si>
  <si>
    <t>430</t>
  </si>
  <si>
    <t>参松养心胶囊</t>
  </si>
  <si>
    <t>限有室性早搏的诊断证据</t>
  </si>
  <si>
    <t>431</t>
  </si>
  <si>
    <t>生脉饮、生脉胶囊（颗粒）</t>
  </si>
  <si>
    <t>433</t>
  </si>
  <si>
    <t>稳心片（胶囊、颗粒）</t>
  </si>
  <si>
    <t>限有室性早搏、房性早搏的诊断证据</t>
  </si>
  <si>
    <t>467</t>
  </si>
  <si>
    <t>麝香保心丸</t>
  </si>
  <si>
    <t>468</t>
  </si>
  <si>
    <t>通心络片（胶囊）</t>
  </si>
  <si>
    <t>469</t>
  </si>
  <si>
    <t>血栓心脉宁片（胶囊）</t>
  </si>
  <si>
    <t>480</t>
  </si>
  <si>
    <t>脑脉泰胶囊</t>
  </si>
  <si>
    <t>481</t>
  </si>
  <si>
    <t>脑心通丸（片、胶囊）</t>
  </si>
  <si>
    <t>限中重度脑梗塞、冠心病心绞痛患者</t>
  </si>
  <si>
    <t>482</t>
  </si>
  <si>
    <t>芪参胶囊</t>
  </si>
  <si>
    <t>GTZ12</t>
  </si>
  <si>
    <t>脑心安胶囊</t>
  </si>
  <si>
    <t>GTZ13</t>
  </si>
  <si>
    <t>芪丹通络颗粒</t>
  </si>
  <si>
    <t>498</t>
  </si>
  <si>
    <t>地奥心血康胶囊</t>
  </si>
  <si>
    <t>499</t>
  </si>
  <si>
    <t>复方丹参片（丸、胶囊、颗粒、滴丸）</t>
  </si>
  <si>
    <t>500</t>
  </si>
  <si>
    <t>速效救心丸</t>
  </si>
  <si>
    <t>501</t>
  </si>
  <si>
    <t>香丹注射液</t>
  </si>
  <si>
    <t>限二级及以上医疗机构</t>
  </si>
  <si>
    <t>502</t>
  </si>
  <si>
    <t>血府逐瘀丸（片、胶囊）</t>
  </si>
  <si>
    <t>503</t>
  </si>
  <si>
    <t>冠脉宁片（胶囊）</t>
  </si>
  <si>
    <t>504</t>
  </si>
  <si>
    <t>冠心丹参片（胶囊、颗粒、滴丸）</t>
  </si>
  <si>
    <t>505</t>
  </si>
  <si>
    <t>冠心舒通胶囊</t>
  </si>
  <si>
    <t>★（502）</t>
  </si>
  <si>
    <t>血府逐瘀颗粒（口服液）</t>
  </si>
  <si>
    <t>★（514）</t>
  </si>
  <si>
    <t>丹参片（胶囊、颗粒、口服液、合剂、滴丸）</t>
  </si>
  <si>
    <t>515</t>
  </si>
  <si>
    <t>丹参舒心胶囊</t>
  </si>
  <si>
    <t>516</t>
  </si>
  <si>
    <t>丹参益心胶囊</t>
  </si>
  <si>
    <t>★（525）</t>
  </si>
  <si>
    <t>脉络宁颗粒（口服液）</t>
  </si>
  <si>
    <t>531</t>
  </si>
  <si>
    <t>心宝丸</t>
  </si>
  <si>
    <t>535</t>
  </si>
  <si>
    <t>冠心苏合丸（胶囊、软胶囊）</t>
  </si>
  <si>
    <t>553</t>
  </si>
  <si>
    <t>灯盏花素片</t>
  </si>
  <si>
    <t>559</t>
  </si>
  <si>
    <t>灯盏生脉胶囊</t>
  </si>
  <si>
    <t>★（554）</t>
  </si>
  <si>
    <t>血塞通片（颗粒、胶囊、软胶囊、滴丸、分散片）</t>
  </si>
  <si>
    <t>★（555）</t>
  </si>
  <si>
    <t>血栓通胶囊</t>
  </si>
  <si>
    <t>573</t>
  </si>
  <si>
    <t>心达康片（胶囊）</t>
  </si>
  <si>
    <t>575</t>
  </si>
  <si>
    <t>心脑舒通片（胶囊）</t>
  </si>
  <si>
    <t>576</t>
  </si>
  <si>
    <t>银杏叶丸（片、颗粒、胶囊、滴丸、口服液、酊）</t>
    <phoneticPr fontId="2" type="noConversion"/>
  </si>
  <si>
    <t>577</t>
  </si>
  <si>
    <t>银杏酮酯片（颗粒、胶囊、滴丸、分散片）</t>
  </si>
  <si>
    <t>826</t>
  </si>
  <si>
    <t>血脂康胶囊</t>
  </si>
  <si>
    <t>828</t>
  </si>
  <si>
    <t>脂必泰胶囊</t>
  </si>
  <si>
    <t>1069</t>
  </si>
  <si>
    <t>复方血栓通胶囊</t>
  </si>
  <si>
    <t>1071</t>
  </si>
  <si>
    <t>复方血栓通片（颗粒、软胶囊、滴丸）</t>
  </si>
  <si>
    <t>颗粒剂</t>
  </si>
  <si>
    <t>212</t>
  </si>
  <si>
    <t>阿魏酸哌嗪</t>
  </si>
  <si>
    <t>322</t>
  </si>
  <si>
    <t>利血平</t>
  </si>
  <si>
    <t>332</t>
  </si>
  <si>
    <t>复方罗布麻</t>
  </si>
  <si>
    <t>乌拉地尔</t>
  </si>
  <si>
    <t>336</t>
  </si>
  <si>
    <t>硝普钠</t>
  </si>
  <si>
    <t>338</t>
  </si>
  <si>
    <t>复方利血平</t>
  </si>
  <si>
    <t>339</t>
  </si>
  <si>
    <t>复方利血平氨苯蝶啶</t>
  </si>
  <si>
    <t>348</t>
  </si>
  <si>
    <t>酚妥拉明</t>
  </si>
  <si>
    <t>373</t>
  </si>
  <si>
    <t>尼莫地平</t>
  </si>
  <si>
    <t>396</t>
  </si>
  <si>
    <t>氨氯地平贝那普利Ⅰ
氨氯地平贝那普利Ⅱ</t>
  </si>
  <si>
    <t>398</t>
  </si>
  <si>
    <t>复方卡托普利</t>
  </si>
  <si>
    <t>400</t>
  </si>
  <si>
    <t>依那普利叶酸</t>
  </si>
  <si>
    <t>限有明确同型半胱氨酸水平升高证据的原发性高血压</t>
  </si>
  <si>
    <t>401</t>
  </si>
  <si>
    <t>培哚普利吲达帕胺</t>
  </si>
  <si>
    <t>402</t>
  </si>
  <si>
    <t>培哚普利氨氯地平Ⅰ
培哚普利氨氯地平Ⅱ 
培哚普利氨氯地平Ⅲ</t>
  </si>
  <si>
    <t>GTX25</t>
  </si>
  <si>
    <t>阿利沙坦酯</t>
  </si>
  <si>
    <t>409</t>
  </si>
  <si>
    <t>奥美沙坦酯氢氯噻嗪</t>
  </si>
  <si>
    <t>412</t>
  </si>
  <si>
    <t>替米沙坦氢氯噻嗪</t>
  </si>
  <si>
    <t>奥美沙坦酯氨氯地平</t>
  </si>
  <si>
    <t>限对其它血管紧张素Ⅱ拮抗剂治疗不能耐受或疗效不佳的患者</t>
  </si>
  <si>
    <t>416</t>
  </si>
  <si>
    <t>替米沙坦氨氯地平</t>
  </si>
  <si>
    <t>417</t>
  </si>
  <si>
    <t>坎地氢噻</t>
  </si>
  <si>
    <t>GTX26</t>
  </si>
  <si>
    <t>沙库巴曲缬沙坦</t>
  </si>
  <si>
    <t>428</t>
  </si>
  <si>
    <t>阿昔莫司</t>
  </si>
  <si>
    <t>1080</t>
  </si>
  <si>
    <t>氟桂利嗪</t>
  </si>
  <si>
    <t>银杏叶丸（片、颗粒、胶囊、滴丸、口服液、酊）</t>
  </si>
  <si>
    <t>589</t>
  </si>
  <si>
    <t>脑血康片（滴丸）</t>
  </si>
  <si>
    <t>665</t>
  </si>
  <si>
    <t>牛黄降压丸（片、胶囊）</t>
  </si>
  <si>
    <t>666</t>
  </si>
  <si>
    <t>松龄血脉康胶囊</t>
  </si>
  <si>
    <t>672</t>
  </si>
  <si>
    <t>清脑降压片（胶囊、颗粒）</t>
  </si>
  <si>
    <t>675</t>
  </si>
  <si>
    <t>天麻钩藤颗粒</t>
  </si>
  <si>
    <t>680</t>
  </si>
  <si>
    <t>复方罗布麻颗粒</t>
  </si>
  <si>
    <t>95</t>
  </si>
  <si>
    <t>重组人胰岛素</t>
  </si>
  <si>
    <t>96</t>
  </si>
  <si>
    <t>生物合成人胰岛素</t>
  </si>
  <si>
    <t>97</t>
  </si>
  <si>
    <t>胰岛素</t>
  </si>
  <si>
    <t>98</t>
  </si>
  <si>
    <t>重组赖脯胰岛素</t>
  </si>
  <si>
    <t>限1型糖尿病患者；限其他短效胰岛素或口服药难以控制的2型糖尿病患者</t>
  </si>
  <si>
    <t>99</t>
  </si>
  <si>
    <t>谷赖胰岛素</t>
  </si>
  <si>
    <t>100</t>
  </si>
  <si>
    <t>赖脯胰岛素</t>
  </si>
  <si>
    <t>101</t>
  </si>
  <si>
    <t>门冬胰岛素</t>
  </si>
  <si>
    <t>102</t>
  </si>
  <si>
    <t>低精蛋白锌胰岛素</t>
  </si>
  <si>
    <t>103</t>
  </si>
  <si>
    <t>精蛋白锌重组人胰岛素</t>
  </si>
  <si>
    <t>104</t>
  </si>
  <si>
    <t>精蛋白重组人胰岛素</t>
  </si>
  <si>
    <t>105</t>
  </si>
  <si>
    <t>精蛋白生物合成人胰岛素</t>
  </si>
  <si>
    <t>106</t>
  </si>
  <si>
    <t>精蛋白锌胰岛素（30R）</t>
  </si>
  <si>
    <t>107</t>
  </si>
  <si>
    <t>30/70混合重组人胰岛素</t>
  </si>
  <si>
    <t>108</t>
  </si>
  <si>
    <t>50/50混合重组人胰岛素</t>
  </si>
  <si>
    <t>109</t>
  </si>
  <si>
    <t>精蛋白生物合成人胰岛素（预混30R）</t>
  </si>
  <si>
    <t>110</t>
  </si>
  <si>
    <t>精蛋白生物合成人胰岛素（预混50R）</t>
  </si>
  <si>
    <t>111</t>
  </si>
  <si>
    <t>精蛋白重组人胰岛素（预混30/70）</t>
  </si>
  <si>
    <t>112</t>
  </si>
  <si>
    <t>精蛋白重组人胰岛素混合（30/70）</t>
  </si>
  <si>
    <t>113</t>
  </si>
  <si>
    <t>精蛋白重组人胰岛素混合（50/50）</t>
  </si>
  <si>
    <t>114</t>
  </si>
  <si>
    <t>精蛋白锌重组人胰岛素混合</t>
  </si>
  <si>
    <t>115</t>
  </si>
  <si>
    <t>精蛋白重组人胰岛素混合（40/60）</t>
  </si>
  <si>
    <t>116</t>
  </si>
  <si>
    <t>精蛋白锌重组赖脯胰岛素混合（50R）</t>
  </si>
  <si>
    <t>117</t>
  </si>
  <si>
    <t>精蛋白锌重组赖脯胰岛素混合（25R）</t>
  </si>
  <si>
    <t>118</t>
  </si>
  <si>
    <t>门冬胰岛素30</t>
  </si>
  <si>
    <t>119</t>
  </si>
  <si>
    <t>门冬胰岛素50</t>
  </si>
  <si>
    <t>120</t>
  </si>
  <si>
    <t>精蛋白锌胰岛素</t>
  </si>
  <si>
    <t>121</t>
  </si>
  <si>
    <t>重组甘精胰岛素</t>
  </si>
  <si>
    <t>限1型糖尿病患者；限中长效胰岛素难以控制的2型糖尿病患者</t>
  </si>
  <si>
    <t>122</t>
  </si>
  <si>
    <t>地特胰岛素</t>
  </si>
  <si>
    <t>123</t>
  </si>
  <si>
    <t>甘精胰岛素</t>
  </si>
  <si>
    <t>124</t>
  </si>
  <si>
    <t>德谷胰岛素</t>
  </si>
  <si>
    <t>限中长效胰岛素难以控制的2型糖尿病患者</t>
  </si>
  <si>
    <t>125</t>
  </si>
  <si>
    <t>二甲双胍</t>
  </si>
  <si>
    <t>★（125）</t>
  </si>
  <si>
    <t>二甲双胍
二甲双胍Ⅱ</t>
  </si>
  <si>
    <t>126</t>
  </si>
  <si>
    <t>格列本脲</t>
  </si>
  <si>
    <t>127</t>
  </si>
  <si>
    <t>格列吡嗪</t>
  </si>
  <si>
    <t>128</t>
  </si>
  <si>
    <t>格列美脲</t>
  </si>
  <si>
    <t>129</t>
  </si>
  <si>
    <t>格列喹酮</t>
  </si>
  <si>
    <t>130</t>
  </si>
  <si>
    <t>格列齐特
格列齐特Ⅱ</t>
  </si>
  <si>
    <t>★（127）</t>
  </si>
  <si>
    <t>131</t>
  </si>
  <si>
    <t>吡格列酮二甲双胍</t>
  </si>
  <si>
    <t>132</t>
  </si>
  <si>
    <t>二甲双胍格列吡嗪</t>
  </si>
  <si>
    <t>133</t>
  </si>
  <si>
    <t>瑞格列奈二甲双胍Ⅰ
瑞格列奈二甲双胍Ⅱ</t>
  </si>
  <si>
    <t>限二线用药</t>
  </si>
  <si>
    <t>利格列汀二甲双胍Ⅰ利格列汀二甲双胍Ⅱ</t>
  </si>
  <si>
    <t>西格列汀二甲双胍Ⅰ西格列汀二甲双胍Ⅱ</t>
  </si>
  <si>
    <t>沙格列汀二甲双胍Ⅰ沙格列汀二甲双胍Ⅱ沙格列汀二甲双胍Ⅲ</t>
  </si>
  <si>
    <t>138</t>
  </si>
  <si>
    <t>阿卡波糖</t>
  </si>
  <si>
    <t>139</t>
  </si>
  <si>
    <t>伏格列波糖</t>
  </si>
  <si>
    <t>140</t>
  </si>
  <si>
    <t>米格列醇</t>
  </si>
  <si>
    <t>GTX04</t>
  </si>
  <si>
    <t>阿卡波糖</t>
    <phoneticPr fontId="2" type="noConversion"/>
  </si>
  <si>
    <t>咀嚼片</t>
  </si>
  <si>
    <t>141</t>
  </si>
  <si>
    <t>吡格列酮</t>
  </si>
  <si>
    <t>142</t>
  </si>
  <si>
    <t>罗格列酮</t>
  </si>
  <si>
    <t>143</t>
  </si>
  <si>
    <t>阿格列汀</t>
  </si>
  <si>
    <t>144</t>
  </si>
  <si>
    <t>利格列汀</t>
  </si>
  <si>
    <t>145</t>
  </si>
  <si>
    <t>沙格列汀</t>
  </si>
  <si>
    <t>146</t>
  </si>
  <si>
    <t>维格列汀</t>
  </si>
  <si>
    <t>147</t>
  </si>
  <si>
    <t>西格列汀</t>
  </si>
  <si>
    <t>GTX05</t>
  </si>
  <si>
    <t>艾塞那肽</t>
    <phoneticPr fontId="2" type="noConversion"/>
  </si>
  <si>
    <t>GTX06</t>
  </si>
  <si>
    <t>利拉鲁肽</t>
  </si>
  <si>
    <t>GTX07</t>
  </si>
  <si>
    <t>利司那肽</t>
  </si>
  <si>
    <t>GTX08</t>
  </si>
  <si>
    <t>达格列净</t>
  </si>
  <si>
    <t>GTX09</t>
  </si>
  <si>
    <t>恩格列净</t>
  </si>
  <si>
    <t>GTX10</t>
  </si>
  <si>
    <t>卡格列净</t>
  </si>
  <si>
    <t>149</t>
  </si>
  <si>
    <t>那格列奈</t>
  </si>
  <si>
    <t>150</t>
  </si>
  <si>
    <t>瑞格列奈</t>
  </si>
  <si>
    <t>151</t>
  </si>
  <si>
    <t>依帕司他</t>
  </si>
  <si>
    <t>159</t>
  </si>
  <si>
    <t>阿法骨化醇</t>
  </si>
  <si>
    <t>限中、重度骨质疏松；肾性骨病；甲状旁腺功能减退症</t>
  </si>
  <si>
    <t>★（153）</t>
  </si>
  <si>
    <t>维生素B1</t>
  </si>
  <si>
    <t>骨化三醇</t>
    <phoneticPr fontId="2" type="noConversion"/>
  </si>
  <si>
    <t>★（161）</t>
  </si>
  <si>
    <t>骨化三醇</t>
  </si>
  <si>
    <t>限肾透析并有低钙血症的患者</t>
  </si>
  <si>
    <t>247</t>
  </si>
  <si>
    <t>甲钴胺</t>
  </si>
  <si>
    <t>氟伐他汀</t>
    <phoneticPr fontId="2" type="noConversion"/>
  </si>
  <si>
    <t>912</t>
  </si>
  <si>
    <t>阿仑膦酸钠</t>
  </si>
  <si>
    <t>限中重度骨质疏松</t>
  </si>
  <si>
    <t>1042</t>
  </si>
  <si>
    <t>阿米替林</t>
  </si>
  <si>
    <t>羟苯磺酸</t>
    <phoneticPr fontId="2" type="noConversion"/>
  </si>
  <si>
    <t>消渴丸</t>
    <phoneticPr fontId="2" type="noConversion"/>
  </si>
  <si>
    <t>糖脉康片（胶囊、颗粒）</t>
    <phoneticPr fontId="2" type="noConversion"/>
  </si>
  <si>
    <t>血府逐瘀丸（片、胶囊）</t>
    <phoneticPr fontId="2" type="noConversion"/>
  </si>
  <si>
    <t>复方丹参片（丸、胶囊、颗粒、滴丸）</t>
    <phoneticPr fontId="2" type="noConversion"/>
  </si>
  <si>
    <t>银杏叶丸（片、颗粒、胶囊、滴丸、口服液、酊）</t>
    <phoneticPr fontId="2" type="noConversion"/>
  </si>
  <si>
    <t>血栓通胶囊</t>
    <phoneticPr fontId="2" type="noConversion"/>
  </si>
  <si>
    <t>血塞通片（颗粒、胶囊、软胶囊、滴丸、分散片）</t>
    <phoneticPr fontId="2" type="noConversion"/>
  </si>
  <si>
    <t>银杏酮酯片（颗粒、胶囊、滴丸、分散片）</t>
    <phoneticPr fontId="2" type="noConversion"/>
  </si>
  <si>
    <t>复方血栓通胶囊</t>
    <phoneticPr fontId="2" type="noConversion"/>
  </si>
  <si>
    <t>复方血栓通片（颗粒、软胶囊、滴丸）</t>
    <phoneticPr fontId="2" type="noConversion"/>
  </si>
  <si>
    <t>疾病名称：糖尿病</t>
    <phoneticPr fontId="2" type="noConversion"/>
  </si>
  <si>
    <t>二甲双胍维格列汀Ⅱ二甲双胍维格列汀Ⅲ</t>
    <phoneticPr fontId="2" type="noConversion"/>
  </si>
  <si>
    <t>48</t>
  </si>
  <si>
    <t>联苯双酯</t>
  </si>
  <si>
    <t>★（48）</t>
  </si>
  <si>
    <t>滴丸剂</t>
  </si>
  <si>
    <t>50</t>
  </si>
  <si>
    <t>多烯磷脂酰胆碱</t>
  </si>
  <si>
    <t>52</t>
  </si>
  <si>
    <t>甘草酸二铵</t>
  </si>
  <si>
    <t>55</t>
  </si>
  <si>
    <t>硫普罗宁</t>
  </si>
  <si>
    <t>57</t>
  </si>
  <si>
    <t>葡醛内酯</t>
  </si>
  <si>
    <t>59</t>
  </si>
  <si>
    <t>水飞蓟宾</t>
  </si>
  <si>
    <t>160</t>
  </si>
  <si>
    <t>复合维生素B</t>
  </si>
  <si>
    <t>248</t>
  </si>
  <si>
    <t>利可君</t>
    <phoneticPr fontId="2" type="noConversion"/>
  </si>
  <si>
    <t>螺内酯</t>
    <phoneticPr fontId="2" type="noConversion"/>
  </si>
  <si>
    <t>★（482）</t>
  </si>
  <si>
    <t>曲安奈德</t>
  </si>
  <si>
    <t>581</t>
  </si>
  <si>
    <t>甲状腺片</t>
  </si>
  <si>
    <t>582</t>
  </si>
  <si>
    <t>左甲状腺素</t>
  </si>
  <si>
    <t>583</t>
  </si>
  <si>
    <t>丙硫氧嘧啶</t>
  </si>
  <si>
    <t>584</t>
  </si>
  <si>
    <t>甲巯咪唑</t>
  </si>
  <si>
    <t>748</t>
  </si>
  <si>
    <t>环磷酰胺</t>
  </si>
  <si>
    <t>846</t>
  </si>
  <si>
    <t>鲨肝醇</t>
  </si>
  <si>
    <t>847</t>
  </si>
  <si>
    <t>维生素B4（腺嘌呤）</t>
  </si>
  <si>
    <t>★（762）</t>
  </si>
  <si>
    <t>甲氨蝶呤</t>
  </si>
  <si>
    <t>★（656）</t>
  </si>
  <si>
    <t>妥布霉素</t>
  </si>
  <si>
    <t>眼膏剂</t>
  </si>
  <si>
    <t>滴眼剂</t>
  </si>
  <si>
    <t>1185</t>
  </si>
  <si>
    <t>妥布霉素地塞米松</t>
  </si>
  <si>
    <t>★（1185）</t>
  </si>
  <si>
    <t>夏枯草膏（片、胶囊、颗粒、口服液）</t>
  </si>
  <si>
    <t>135</t>
  </si>
  <si>
    <t>护肝片（胶囊、颗粒）</t>
  </si>
  <si>
    <t>136</t>
  </si>
  <si>
    <t>益肝灵片（胶囊）</t>
  </si>
  <si>
    <t>五酯丸（片、胶囊、颗粒）</t>
  </si>
  <si>
    <t>354</t>
  </si>
  <si>
    <t>益血生片(胶囊）</t>
  </si>
  <si>
    <t>芪胶升白胶囊</t>
  </si>
  <si>
    <t>597</t>
  </si>
  <si>
    <t>丹栀逍遥丸</t>
  </si>
  <si>
    <t>疾病名称：高血压（高危组）</t>
    <phoneticPr fontId="2" type="noConversion"/>
  </si>
  <si>
    <t>疾病名称：甲亢</t>
    <phoneticPr fontId="2" type="noConversion"/>
  </si>
  <si>
    <t>46</t>
  </si>
  <si>
    <t>熊去氧胆酸</t>
  </si>
  <si>
    <t>47</t>
  </si>
  <si>
    <t>去氢胆酸</t>
  </si>
  <si>
    <t>49</t>
  </si>
  <si>
    <t>促肝细胞生长素</t>
  </si>
  <si>
    <t>限肝功能衰竭</t>
  </si>
  <si>
    <t>★（50）</t>
  </si>
  <si>
    <t>限抢救或肝功能衰竭</t>
  </si>
  <si>
    <t>51</t>
  </si>
  <si>
    <t>复方甘草甜素（复方甘草酸苷）</t>
  </si>
  <si>
    <t>★（51）</t>
  </si>
  <si>
    <t>限肝功能衰竭或无法使用甘草酸口服制剂的患者</t>
  </si>
  <si>
    <t>★（52）</t>
  </si>
  <si>
    <t>53</t>
  </si>
  <si>
    <t>谷胱甘肽</t>
  </si>
  <si>
    <t>54</t>
  </si>
  <si>
    <t>还原型谷胱甘肽（谷胱甘肽）</t>
  </si>
  <si>
    <t>限药物性肝损伤或肝功能衰竭</t>
  </si>
  <si>
    <t>★（55）</t>
  </si>
  <si>
    <t>★（57）</t>
  </si>
  <si>
    <t>58</t>
  </si>
  <si>
    <t>双环醇</t>
  </si>
  <si>
    <t>62</t>
  </si>
  <si>
    <t>异甘草酸镁</t>
  </si>
  <si>
    <t>门冬氨酸鸟氨酸</t>
  </si>
  <si>
    <t>乳果糖</t>
  </si>
  <si>
    <t>91</t>
  </si>
  <si>
    <t>复方阿嗪米特</t>
  </si>
  <si>
    <t>182</t>
  </si>
  <si>
    <t>腺苷蛋氨酸</t>
  </si>
  <si>
    <t>限肝硬化所致肝内胆汁淤积患者或妊娠期肝内胆汁淤积患者</t>
  </si>
  <si>
    <t>★（182）</t>
  </si>
  <si>
    <t>限肝硬化所致肝内胆汁淤积或妊娠期肝内胆汁淤积，且无法口服的患者</t>
  </si>
  <si>
    <t>347</t>
  </si>
  <si>
    <t>阿米洛利</t>
  </si>
  <si>
    <t>707</t>
  </si>
  <si>
    <t>利巴韦林</t>
  </si>
  <si>
    <t>714</t>
  </si>
  <si>
    <t>阿德福韦酯</t>
  </si>
  <si>
    <t>限有活动性乙型肝炎的明确诊断及检验证据</t>
  </si>
  <si>
    <t>718</t>
  </si>
  <si>
    <t>恩替卡韦</t>
  </si>
  <si>
    <t>719</t>
  </si>
  <si>
    <t>拉米夫定</t>
  </si>
  <si>
    <t>限有活动性乙型肝炎的明确诊断及检验证据或母婴乙肝传播阻断</t>
  </si>
  <si>
    <t>721</t>
  </si>
  <si>
    <t>替比夫定</t>
  </si>
  <si>
    <t>GTX33</t>
  </si>
  <si>
    <t>丙酚替诺福韦</t>
  </si>
  <si>
    <t>替诺福韦二吡呋酯</t>
  </si>
  <si>
    <t>GTX34</t>
  </si>
  <si>
    <t>艾尔巴韦格拉瑞韦</t>
  </si>
  <si>
    <t>GTX35</t>
  </si>
  <si>
    <t>来迪派韦索磷布韦</t>
  </si>
  <si>
    <t>GTX36</t>
  </si>
  <si>
    <t>索磷布韦维帕他韦</t>
  </si>
  <si>
    <t>GTX38</t>
  </si>
  <si>
    <t>重组细胞因子基因衍生蛋白</t>
  </si>
  <si>
    <t>聚乙二醇干扰素α2a</t>
  </si>
  <si>
    <t>限丙肝、慢性活动性乙肝，连续使用6个月无效时停药，连续使用不超过12个月</t>
  </si>
  <si>
    <t>837</t>
  </si>
  <si>
    <t>聚乙二醇干扰素α2b</t>
  </si>
  <si>
    <t>838</t>
  </si>
  <si>
    <t>重组人干扰素α1b</t>
  </si>
  <si>
    <t>限白血病、淋巴瘤、黑色素瘤、肾癌、多发性骨髓瘤、丙肝、慢性活动性乙肝。丙肝、慢性活动性乙肝连续使用6个月无效时停药，连续使用不超过12个月</t>
  </si>
  <si>
    <t>839</t>
  </si>
  <si>
    <t>重组人干扰素α2a</t>
  </si>
  <si>
    <t>★（839）</t>
  </si>
  <si>
    <t>重组人干扰素α2a（酵母）</t>
  </si>
  <si>
    <t>840</t>
  </si>
  <si>
    <t>重组人干扰素α2b</t>
  </si>
  <si>
    <t>★（840）</t>
  </si>
  <si>
    <t>重组人干扰素α2b（假单胞菌）</t>
  </si>
  <si>
    <t>重组人干扰素α2b（酵母）</t>
  </si>
  <si>
    <t>安络化纤丸</t>
  </si>
  <si>
    <t>限有乙肝导致肝硬化的明确诊断证据</t>
  </si>
  <si>
    <t>复方益肝灵片（胶囊）</t>
  </si>
  <si>
    <t>肝苏片（胶囊、颗粒）</t>
  </si>
  <si>
    <t>护肝宁丸（片、胶囊）</t>
  </si>
  <si>
    <t>利肝隆片（胶囊、颗粒）</t>
  </si>
  <si>
    <t>龙胆泻肝丸（片、胶囊、颗粒）</t>
  </si>
  <si>
    <t>★（152）</t>
    <phoneticPr fontId="2" type="noConversion"/>
  </si>
  <si>
    <t>茵栀黄注射液</t>
  </si>
  <si>
    <t>158</t>
  </si>
  <si>
    <t>当飞利肝宁片（胶囊）</t>
  </si>
  <si>
    <t>苦黄注射液</t>
  </si>
  <si>
    <t>164</t>
  </si>
  <si>
    <t>舒肝宁注射液</t>
    <phoneticPr fontId="2" type="noConversion"/>
  </si>
  <si>
    <t>限急性肝炎、慢性肝炎活动期的患者</t>
  </si>
  <si>
    <t>GD201</t>
  </si>
  <si>
    <t>鸡骨草胶囊(复方鸡骨草胶囊)</t>
  </si>
  <si>
    <t>519</t>
  </si>
  <si>
    <t>扶正化瘀片（胶囊）</t>
  </si>
  <si>
    <t>585</t>
  </si>
  <si>
    <t>大黄䗪虫丸（片、胶囊）</t>
  </si>
  <si>
    <t>586</t>
  </si>
  <si>
    <t>复方鳖甲软肝片</t>
  </si>
  <si>
    <t>618</t>
  </si>
  <si>
    <t>肝达康片（胶囊、颗粒）</t>
  </si>
  <si>
    <t>胆舒片(胶囊、软胶囊）</t>
  </si>
  <si>
    <t>疾病名称：慢性肝炎治疗巩固期</t>
    <phoneticPr fontId="2" type="noConversion"/>
  </si>
  <si>
    <t>75</t>
  </si>
  <si>
    <t>新霉素</t>
  </si>
  <si>
    <t>★（476）</t>
  </si>
  <si>
    <t>地塞米松</t>
  </si>
  <si>
    <t>泼尼松</t>
  </si>
  <si>
    <t>★（472）</t>
  </si>
  <si>
    <t>氢化可的松</t>
  </si>
  <si>
    <t>574</t>
  </si>
  <si>
    <t>甲泼尼龙</t>
  </si>
  <si>
    <t>★（574）</t>
  </si>
  <si>
    <t>592</t>
  </si>
  <si>
    <t>多西环素</t>
  </si>
  <si>
    <t>596</t>
  </si>
  <si>
    <t>阿莫西林</t>
  </si>
  <si>
    <t>氨苄西林</t>
  </si>
  <si>
    <t>598</t>
  </si>
  <si>
    <t>哌拉西林</t>
  </si>
  <si>
    <t>599</t>
  </si>
  <si>
    <t>阿洛西林</t>
  </si>
  <si>
    <t>600</t>
  </si>
  <si>
    <t>美洛西林</t>
  </si>
  <si>
    <t>601</t>
  </si>
  <si>
    <t>苄星青霉素</t>
  </si>
  <si>
    <t>602</t>
  </si>
  <si>
    <t>青霉素</t>
  </si>
  <si>
    <t>603</t>
  </si>
  <si>
    <t>青霉素V</t>
  </si>
  <si>
    <t>604</t>
  </si>
  <si>
    <t>普鲁卡因青霉素</t>
  </si>
  <si>
    <t>605</t>
  </si>
  <si>
    <t>苯唑西林</t>
  </si>
  <si>
    <t>★（605）</t>
  </si>
  <si>
    <t>606</t>
  </si>
  <si>
    <t>氯唑西林</t>
  </si>
  <si>
    <t>608</t>
  </si>
  <si>
    <t>阿莫西林克拉维酸</t>
  </si>
  <si>
    <t>★（608）</t>
  </si>
  <si>
    <t>610</t>
  </si>
  <si>
    <t>哌拉西林舒巴坦</t>
    <phoneticPr fontId="2" type="noConversion"/>
  </si>
  <si>
    <t>限有明确药敏试验证据或重症感染的患者</t>
  </si>
  <si>
    <t>哌拉西林他唑巴坦</t>
  </si>
  <si>
    <t>613</t>
  </si>
  <si>
    <t>头孢氨苄</t>
  </si>
  <si>
    <t>★（613）</t>
  </si>
  <si>
    <t>614</t>
  </si>
  <si>
    <t>头孢拉定</t>
  </si>
  <si>
    <t>615</t>
  </si>
  <si>
    <t>头孢唑林</t>
  </si>
  <si>
    <t>★（614）</t>
  </si>
  <si>
    <t>617</t>
  </si>
  <si>
    <t>头孢羟氨苄</t>
  </si>
  <si>
    <t>★（617）</t>
  </si>
  <si>
    <t>头孢呋辛</t>
  </si>
  <si>
    <t>★（618）</t>
  </si>
  <si>
    <t>头孢呋辛酯</t>
  </si>
  <si>
    <t>619</t>
  </si>
  <si>
    <t>头孢丙烯</t>
  </si>
  <si>
    <t>★（619）</t>
  </si>
  <si>
    <t>头孢克洛</t>
  </si>
  <si>
    <t>★（620）</t>
  </si>
  <si>
    <t>623</t>
  </si>
  <si>
    <t>头孢西丁</t>
  </si>
  <si>
    <t>626</t>
  </si>
  <si>
    <t>头孢曲松</t>
  </si>
  <si>
    <t>627</t>
  </si>
  <si>
    <t>头孢噻肟</t>
  </si>
  <si>
    <t>630</t>
  </si>
  <si>
    <t>头孢哌酮舒巴坦</t>
    <phoneticPr fontId="2" type="noConversion"/>
  </si>
  <si>
    <t>631</t>
  </si>
  <si>
    <t>头孢他啶</t>
  </si>
  <si>
    <t>642</t>
  </si>
  <si>
    <t>磺胺嘧啶</t>
  </si>
  <si>
    <t>★（642）</t>
  </si>
  <si>
    <t>复方磺胺甲噁唑</t>
  </si>
  <si>
    <t>647</t>
  </si>
  <si>
    <t>阿奇霉素</t>
  </si>
  <si>
    <t>★（647）</t>
  </si>
  <si>
    <t>★（489）</t>
  </si>
  <si>
    <t>红霉素</t>
  </si>
  <si>
    <t>红霉素</t>
    <phoneticPr fontId="2" type="noConversion"/>
  </si>
  <si>
    <t>注射剂</t>
    <phoneticPr fontId="2" type="noConversion"/>
  </si>
  <si>
    <t>★（648）</t>
  </si>
  <si>
    <t>琥乙红霉素</t>
  </si>
  <si>
    <t>★（650）</t>
  </si>
  <si>
    <t>克拉霉素</t>
  </si>
  <si>
    <t>651</t>
  </si>
  <si>
    <t>罗红霉素</t>
  </si>
  <si>
    <t>★（468）</t>
  </si>
  <si>
    <t>克林霉素</t>
  </si>
  <si>
    <t>★（493）</t>
  </si>
  <si>
    <t>林可霉素</t>
  </si>
  <si>
    <t>653</t>
  </si>
  <si>
    <t>阿米卡星</t>
  </si>
  <si>
    <t>654</t>
  </si>
  <si>
    <t>庆大霉素</t>
  </si>
  <si>
    <t>★（654）</t>
  </si>
  <si>
    <t>★（431）</t>
  </si>
  <si>
    <t>环丙沙星</t>
  </si>
  <si>
    <t>★（486）</t>
  </si>
  <si>
    <t>诺氟沙星</t>
  </si>
  <si>
    <t>659</t>
  </si>
  <si>
    <t>左氧氟沙星</t>
  </si>
  <si>
    <t>★（659）</t>
  </si>
  <si>
    <t>662</t>
  </si>
  <si>
    <t>洛美沙星</t>
  </si>
  <si>
    <t>★（662）</t>
  </si>
  <si>
    <t>663</t>
  </si>
  <si>
    <t>莫西沙星</t>
  </si>
  <si>
    <t>★（663）</t>
  </si>
  <si>
    <t>限有明确药敏试验证据的如下感染：急性窦炎、下呼吸道感染、社区获得性肺炎、复杂性腹腔感染。</t>
  </si>
  <si>
    <t>★（503）</t>
  </si>
  <si>
    <t>甲硝唑</t>
  </si>
  <si>
    <t>★（5）</t>
  </si>
  <si>
    <t>替硝唑</t>
  </si>
  <si>
    <t>671</t>
  </si>
  <si>
    <t>呋喃妥因</t>
  </si>
  <si>
    <t>673</t>
  </si>
  <si>
    <t>磷霉素</t>
  </si>
  <si>
    <t>683</t>
  </si>
  <si>
    <t>氟康唑</t>
  </si>
  <si>
    <t>★（683）</t>
  </si>
  <si>
    <t>792</t>
  </si>
  <si>
    <t>柔红霉素</t>
  </si>
  <si>
    <t>945</t>
  </si>
  <si>
    <t>可待因</t>
  </si>
  <si>
    <t>1117</t>
  </si>
  <si>
    <t>布地奈德</t>
  </si>
  <si>
    <t>吸入剂</t>
  </si>
  <si>
    <t>★（483）</t>
  </si>
  <si>
    <t>氟替卡松</t>
  </si>
  <si>
    <t>1118</t>
  </si>
  <si>
    <t>沙丁胺醇</t>
  </si>
  <si>
    <t>布地奈德福莫特罗（Ⅰ） 布地奈德福莫特罗（Ⅱ）</t>
  </si>
  <si>
    <t>1120</t>
  </si>
  <si>
    <t>福莫特罗</t>
  </si>
  <si>
    <t>1121</t>
  </si>
  <si>
    <t>沙美特罗</t>
  </si>
  <si>
    <t>1122</t>
  </si>
  <si>
    <t>沙美特罗替卡松</t>
  </si>
  <si>
    <t>1123</t>
  </si>
  <si>
    <t>特布他林</t>
  </si>
  <si>
    <t>GTX84</t>
  </si>
  <si>
    <t>乌美溴铵维兰特罗</t>
  </si>
  <si>
    <t>吸入粉雾剂</t>
  </si>
  <si>
    <t>GTX85</t>
  </si>
  <si>
    <t>茚达特罗格隆溴铵</t>
  </si>
  <si>
    <t>吸入粉雾剂用胶囊</t>
  </si>
  <si>
    <t>1124</t>
  </si>
  <si>
    <t>异丙托溴铵</t>
  </si>
  <si>
    <t>1125</t>
  </si>
  <si>
    <t>复方异丙托溴铵</t>
  </si>
  <si>
    <t>1126</t>
  </si>
  <si>
    <t>噻托溴铵</t>
  </si>
  <si>
    <t>★（1113）</t>
  </si>
  <si>
    <t>色甘酸钠</t>
  </si>
  <si>
    <t>★（1118）</t>
  </si>
  <si>
    <t>★（1123）</t>
  </si>
  <si>
    <t>1129</t>
  </si>
  <si>
    <t>复方甲氧那明</t>
  </si>
  <si>
    <t>沙丁胺醇
沙丁胺醇Ⅱ</t>
  </si>
  <si>
    <t>1131</t>
  </si>
  <si>
    <t>茚达特罗</t>
  </si>
  <si>
    <t>粉雾剂</t>
  </si>
  <si>
    <t>氨茶碱</t>
  </si>
  <si>
    <t>★（1132）</t>
  </si>
  <si>
    <t>1133</t>
  </si>
  <si>
    <t>茶碱</t>
  </si>
  <si>
    <t>★（1133）</t>
  </si>
  <si>
    <t>茶碱
茶碱Ⅱ</t>
  </si>
  <si>
    <t>1134</t>
  </si>
  <si>
    <t>多索茶碱</t>
  </si>
  <si>
    <t>★（1134）</t>
  </si>
  <si>
    <t>限无法口服且氨茶碱不能耐受的患者</t>
  </si>
  <si>
    <t>1135</t>
  </si>
  <si>
    <t>二羟丙茶碱</t>
  </si>
  <si>
    <t>★（1135）</t>
  </si>
  <si>
    <t>1137</t>
  </si>
  <si>
    <t>氨溴索</t>
  </si>
  <si>
    <t>1139</t>
  </si>
  <si>
    <t>溴己新</t>
  </si>
  <si>
    <t>1140</t>
  </si>
  <si>
    <t>羧甲司坦</t>
  </si>
  <si>
    <t>★（1137）</t>
  </si>
  <si>
    <t>限无法使用氨溴索口服制剂的排痰困难患者</t>
  </si>
  <si>
    <t>★（1140）</t>
  </si>
  <si>
    <t>★（1139）</t>
  </si>
  <si>
    <t>限无法使用溴己新口服制剂的排痰困难患者</t>
  </si>
  <si>
    <t>1143</t>
  </si>
  <si>
    <t>乙酰半胱氨酸</t>
  </si>
  <si>
    <t>★（1143）</t>
  </si>
  <si>
    <t>★（945）</t>
  </si>
  <si>
    <t>1144</t>
  </si>
  <si>
    <t>喷托维林</t>
  </si>
  <si>
    <t>1146</t>
  </si>
  <si>
    <t>右美沙芬</t>
  </si>
  <si>
    <t>★（1146）</t>
  </si>
  <si>
    <t>1147</t>
  </si>
  <si>
    <t>复方甘草</t>
  </si>
  <si>
    <t>★（1147）</t>
  </si>
  <si>
    <t>1163</t>
  </si>
  <si>
    <t>酮替芬</t>
  </si>
  <si>
    <t>14</t>
  </si>
  <si>
    <t>双黄连片（胶囊、颗粒、合剂、口服液）</t>
  </si>
  <si>
    <t>45</t>
  </si>
  <si>
    <t>玉屏风颗粒</t>
  </si>
  <si>
    <t>★（45）</t>
  </si>
  <si>
    <t>玉屏风胶囊</t>
  </si>
  <si>
    <t>89</t>
  </si>
  <si>
    <t>清开灵片（胶囊、颗粒、软胶囊）</t>
  </si>
  <si>
    <t>痰热清注射液</t>
  </si>
  <si>
    <t>限二级及以上医疗机构重症患者</t>
  </si>
  <si>
    <t>134</t>
  </si>
  <si>
    <t>鱼腥草注射液</t>
  </si>
  <si>
    <t>GTZ03</t>
  </si>
  <si>
    <t>痰热清胶囊</t>
  </si>
  <si>
    <t>216</t>
  </si>
  <si>
    <t>通宣理肺丸（片、胶囊、颗粒）</t>
  </si>
  <si>
    <t>220</t>
  </si>
  <si>
    <t>橘红痰咳颗粒（煎膏、液）</t>
  </si>
  <si>
    <t>222</t>
  </si>
  <si>
    <t>镇咳宁胶囊（颗粒、口服液、糖浆）</t>
  </si>
  <si>
    <t>226</t>
  </si>
  <si>
    <t>祛痰止咳颗粒</t>
  </si>
  <si>
    <t>228</t>
  </si>
  <si>
    <t>消咳喘片（胶囊、颗粒）</t>
  </si>
  <si>
    <t>230</t>
  </si>
  <si>
    <t>强力枇杷露（胶囊、颗粒）</t>
  </si>
  <si>
    <t>234</t>
  </si>
  <si>
    <t>宣肺止嗽合剂</t>
  </si>
  <si>
    <t>241</t>
  </si>
  <si>
    <t>苏黄止咳胶囊</t>
  </si>
  <si>
    <t>244</t>
  </si>
  <si>
    <t>橘红丸（片、胶囊、颗粒）</t>
  </si>
  <si>
    <t>GTZ04</t>
  </si>
  <si>
    <t>金花清感颗粒</t>
  </si>
  <si>
    <t>GTZ05</t>
  </si>
  <si>
    <t>麻芩消咳颗粒</t>
  </si>
  <si>
    <t>GTZ06</t>
  </si>
  <si>
    <t>射麻口服液</t>
  </si>
  <si>
    <t>271</t>
  </si>
  <si>
    <t>养阴清肺丸（膏、颗粒、口服液、糖浆）</t>
  </si>
  <si>
    <t>272</t>
  </si>
  <si>
    <t>蜜炼川贝枇杷膏</t>
  </si>
  <si>
    <t>276</t>
  </si>
  <si>
    <t>桂龙咳喘宁片（胶囊）</t>
  </si>
  <si>
    <t>277</t>
  </si>
  <si>
    <t>蛤蚧定喘丸</t>
  </si>
  <si>
    <t>278</t>
  </si>
  <si>
    <t>海珠喘息定片</t>
  </si>
  <si>
    <t>★（277）</t>
  </si>
  <si>
    <t>蛤蚧定喘胶囊</t>
  </si>
  <si>
    <t>286</t>
  </si>
  <si>
    <t>咳喘宁、咳喘宁片（胶囊、颗粒、合剂、口服液）</t>
  </si>
  <si>
    <t>百令片（胶囊）</t>
  </si>
  <si>
    <t>▲；限器官移植抗排异、肾功能衰竭及肺纤维化</t>
  </si>
  <si>
    <t>金水宝片（胶囊)</t>
  </si>
  <si>
    <t>宁心宝胶囊</t>
  </si>
  <si>
    <t>至灵胶囊</t>
  </si>
  <si>
    <t>1301</t>
  </si>
  <si>
    <t>寒喘祖帕颗粒</t>
  </si>
  <si>
    <t>疾病名称：慢性阻塞性肺疾病</t>
    <phoneticPr fontId="2" type="noConversion"/>
  </si>
  <si>
    <t>维生素C</t>
  </si>
  <si>
    <t>★（156）</t>
  </si>
  <si>
    <t>叶酸</t>
  </si>
  <si>
    <t>★（245）</t>
  </si>
  <si>
    <t>多磺酸粘多糖</t>
  </si>
  <si>
    <t>软膏剂</t>
  </si>
  <si>
    <t>限由静脉输液或注射引起的血栓性静脉炎</t>
  </si>
  <si>
    <t>二硫化硒</t>
  </si>
  <si>
    <t>外用液体剂</t>
  </si>
  <si>
    <t>440</t>
  </si>
  <si>
    <t>曲安奈德益康唑</t>
    <phoneticPr fontId="2" type="noConversion"/>
  </si>
  <si>
    <t>441</t>
  </si>
  <si>
    <t>特比萘芬</t>
  </si>
  <si>
    <t>★（441）</t>
  </si>
  <si>
    <t>444</t>
  </si>
  <si>
    <t>尿素</t>
    <phoneticPr fontId="2" type="noConversion"/>
  </si>
  <si>
    <t>451</t>
  </si>
  <si>
    <t>阿维A</t>
  </si>
  <si>
    <t>甲氧沙林</t>
  </si>
  <si>
    <t>★（453）</t>
  </si>
  <si>
    <t>卡泊三醇</t>
  </si>
  <si>
    <t>★（454）</t>
  </si>
  <si>
    <t>莫匹罗星</t>
  </si>
  <si>
    <t>473</t>
  </si>
  <si>
    <t>倍氯米松</t>
  </si>
  <si>
    <t>474</t>
  </si>
  <si>
    <t>丙酸氯倍他索</t>
  </si>
  <si>
    <t>475</t>
  </si>
  <si>
    <t>地奈德</t>
  </si>
  <si>
    <t>丁酸氢化可的松</t>
  </si>
  <si>
    <t>哈西奈德</t>
  </si>
  <si>
    <t>★（478）</t>
  </si>
  <si>
    <t>糠酸莫米松</t>
  </si>
  <si>
    <t>★（479）</t>
  </si>
  <si>
    <t>凝胶剂</t>
  </si>
  <si>
    <t>卤米松</t>
  </si>
  <si>
    <t>乳膏剂</t>
  </si>
  <si>
    <t>490</t>
  </si>
  <si>
    <t>维A酸</t>
  </si>
  <si>
    <t>硫磺</t>
  </si>
  <si>
    <t>495</t>
  </si>
  <si>
    <t>异维A酸</t>
  </si>
  <si>
    <t>他克莫司</t>
  </si>
  <si>
    <t>限重度特应性皮炎患者的二线用药</t>
  </si>
  <si>
    <t>煤焦油</t>
  </si>
  <si>
    <t>倍他米松</t>
  </si>
  <si>
    <t>★（575）</t>
  </si>
  <si>
    <t>可的松</t>
  </si>
  <si>
    <t>泼尼松龙</t>
  </si>
  <si>
    <t>579</t>
  </si>
  <si>
    <t>泼尼松龙（氢化泼尼松）</t>
  </si>
  <si>
    <t>曲安西龙</t>
  </si>
  <si>
    <t>621</t>
  </si>
  <si>
    <t>头孢替安</t>
  </si>
  <si>
    <t>685</t>
  </si>
  <si>
    <t>伊曲康唑</t>
  </si>
  <si>
    <t>★（748）</t>
  </si>
  <si>
    <t>★（490）</t>
  </si>
  <si>
    <t>844</t>
  </si>
  <si>
    <t>氨肽素</t>
  </si>
  <si>
    <t>环孢素</t>
  </si>
  <si>
    <t>★（860）</t>
  </si>
  <si>
    <t>沙利度胺</t>
  </si>
  <si>
    <t>GTX78</t>
  </si>
  <si>
    <t>阿达木单抗</t>
  </si>
  <si>
    <t>GTX79</t>
  </si>
  <si>
    <t>英夫利西单抗</t>
  </si>
  <si>
    <t>★（867）</t>
  </si>
  <si>
    <t>吲哚美辛</t>
  </si>
  <si>
    <t>布洛芬</t>
  </si>
  <si>
    <t>★（875）</t>
  </si>
  <si>
    <t>888</t>
  </si>
  <si>
    <t>尼美舒利</t>
  </si>
  <si>
    <t>1150</t>
  </si>
  <si>
    <t>苯海拉明</t>
  </si>
  <si>
    <t>1151</t>
  </si>
  <si>
    <t>氯苯那敏</t>
  </si>
  <si>
    <t>1152</t>
  </si>
  <si>
    <t>氯雷他定</t>
  </si>
  <si>
    <t>1153</t>
  </si>
  <si>
    <t>赛庚啶</t>
  </si>
  <si>
    <t>1161</t>
  </si>
  <si>
    <t>曲普利啶</t>
  </si>
  <si>
    <t>西替利嗪</t>
  </si>
  <si>
    <t>★（1164）</t>
  </si>
  <si>
    <t>限儿童</t>
  </si>
  <si>
    <t>1165</t>
  </si>
  <si>
    <t>依巴斯汀</t>
    <phoneticPr fontId="2" type="noConversion"/>
  </si>
  <si>
    <t>1160</t>
  </si>
  <si>
    <t>咪唑斯汀</t>
  </si>
  <si>
    <t>35</t>
  </si>
  <si>
    <t>防风通圣丸（颗粒）</t>
  </si>
  <si>
    <t>归脾丸（合剂）</t>
  </si>
  <si>
    <t>735</t>
  </si>
  <si>
    <t>雷公藤片
雷公藤多苷[甙]片</t>
  </si>
  <si>
    <t>1012</t>
  </si>
  <si>
    <t>苦参软膏（凝胶）</t>
  </si>
  <si>
    <t>1201</t>
  </si>
  <si>
    <t>润燥止痒胶囊</t>
  </si>
  <si>
    <t>1202</t>
  </si>
  <si>
    <t>消银片（胶囊、颗粒）</t>
  </si>
  <si>
    <t>1209</t>
  </si>
  <si>
    <t>复方青黛丸（片、胶囊)</t>
  </si>
  <si>
    <t>1214</t>
  </si>
  <si>
    <t>皮肤康洗液</t>
  </si>
  <si>
    <t>1219</t>
  </si>
  <si>
    <t>鱼鳞病片</t>
  </si>
  <si>
    <t>1226</t>
  </si>
  <si>
    <t>冰黄肤乐软膏</t>
  </si>
  <si>
    <t>※；限急性冠脉综合症患者，支付不超过12个月。非急性期限二线用药。</t>
    <phoneticPr fontId="2" type="noConversion"/>
  </si>
  <si>
    <t>※；限中重度脑梗塞、冠心病心绞痛患者。</t>
    <phoneticPr fontId="2" type="noConversion"/>
  </si>
  <si>
    <t>※</t>
    <phoneticPr fontId="2" type="noConversion"/>
  </si>
  <si>
    <t>※；限慢性心力衰竭（NYHAII-IV级）患者，首次处方时应有射血分数降低的证据。</t>
    <phoneticPr fontId="2" type="noConversion"/>
  </si>
  <si>
    <t>※；限二甲双胍等口服降糖药或胰岛素控制效果不佳的BMI≥25的患者，首次处方时需由二级及以上医疗机构专科医师开具处方。</t>
    <phoneticPr fontId="2" type="noConversion"/>
  </si>
  <si>
    <t>※；限二甲双胍等口服降糖药或胰岛素控制效果不佳的BMI≥25的患者，首次处方时需由二级及以上医疗机构专科医师开具处方。</t>
    <phoneticPr fontId="2" type="noConversion"/>
  </si>
  <si>
    <t>※；限二甲双胍等口服降糖药或胰岛素控制效果不佳的BMI≥25的患者，首次处方时需由二级及以上医疗机构专科医师开具处方。</t>
    <phoneticPr fontId="2" type="noConversion"/>
  </si>
  <si>
    <t>※；限二线用药。</t>
    <phoneticPr fontId="2" type="noConversion"/>
  </si>
  <si>
    <t>※；限二线用药。</t>
    <phoneticPr fontId="2" type="noConversion"/>
  </si>
  <si>
    <t>广西基本医疗保险门诊特殊慢性病药品目录</t>
    <phoneticPr fontId="2" type="noConversion"/>
  </si>
  <si>
    <t>广西基本医疗保险门诊特殊慢性病药品目录</t>
    <phoneticPr fontId="2" type="noConversion"/>
  </si>
  <si>
    <t>※；限慢性乙型肝炎患者。</t>
    <phoneticPr fontId="2" type="noConversion"/>
  </si>
  <si>
    <t>※；限有活动性乙型肝炎的明确诊断及检验证据或母婴乙肝传播阻断</t>
    <phoneticPr fontId="2" type="noConversion"/>
  </si>
  <si>
    <t>※；限经HCV基因分型检测确诊为基因1b型的慢性丙型肝炎患者。</t>
    <phoneticPr fontId="2" type="noConversion"/>
  </si>
  <si>
    <t>※；限经HCV基因分型检测确诊为基因1b型的慢性丙型肝炎患者。</t>
    <phoneticPr fontId="2" type="noConversion"/>
  </si>
  <si>
    <t>※；限经HCV基因分型检测确诊为基因1b型以外的慢性丙型肝炎患者。</t>
    <phoneticPr fontId="2" type="noConversion"/>
  </si>
  <si>
    <t>※；限HBeAg阳性的慢性乙型肝炎患者。</t>
    <phoneticPr fontId="2" type="noConversion"/>
  </si>
  <si>
    <t>广西基本医疗保险门诊特殊慢性病药品目录</t>
    <phoneticPr fontId="2" type="noConversion"/>
  </si>
  <si>
    <t>广西基本医疗保险门诊特殊慢性病药品目录</t>
    <phoneticPr fontId="2" type="noConversion"/>
  </si>
  <si>
    <t>※；限中重度慢性阻塞性肺病。</t>
    <phoneticPr fontId="2" type="noConversion"/>
  </si>
  <si>
    <t>※；限中重度慢性阻塞性肺病。</t>
    <phoneticPr fontId="2" type="noConversion"/>
  </si>
  <si>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phoneticPr fontId="2" type="noConversion"/>
  </si>
  <si>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phoneticPr fontId="2" type="noConversion"/>
  </si>
  <si>
    <t>疾病名称：银屑病</t>
    <phoneticPr fontId="2" type="noConversion"/>
  </si>
  <si>
    <t>东莨菪碱</t>
  </si>
  <si>
    <t>★（35）</t>
  </si>
  <si>
    <t>64</t>
  </si>
  <si>
    <t>开塞露</t>
  </si>
  <si>
    <t>★（64）</t>
  </si>
  <si>
    <t>灌肠剂</t>
  </si>
  <si>
    <t>溴隐亭</t>
  </si>
  <si>
    <t>843</t>
  </si>
  <si>
    <t>肌苷</t>
  </si>
  <si>
    <t>974</t>
  </si>
  <si>
    <t>苯妥英钠</t>
  </si>
  <si>
    <t>975</t>
  </si>
  <si>
    <t>氯硝西泮</t>
  </si>
  <si>
    <t>★（975）</t>
  </si>
  <si>
    <t>976</t>
  </si>
  <si>
    <t>卡马西平</t>
  </si>
  <si>
    <t>★（976）</t>
  </si>
  <si>
    <t>978</t>
  </si>
  <si>
    <t>丙戊酸钠</t>
  </si>
  <si>
    <t>★（978）</t>
  </si>
  <si>
    <t>丙戊酸钠
丙戊酸钠Ⅰ</t>
  </si>
  <si>
    <t>★（979）</t>
  </si>
  <si>
    <t>丙戊酸镁</t>
  </si>
  <si>
    <t>981</t>
  </si>
  <si>
    <t>拉莫三嗪</t>
  </si>
  <si>
    <t>986</t>
  </si>
  <si>
    <t>苯海索</t>
  </si>
  <si>
    <t>1002</t>
  </si>
  <si>
    <t>氯丙嗪</t>
  </si>
  <si>
    <t>★（1002）</t>
  </si>
  <si>
    <t>1003</t>
  </si>
  <si>
    <t>复方盐酸氯丙嗪</t>
  </si>
  <si>
    <t>1004</t>
  </si>
  <si>
    <t>奋乃静</t>
  </si>
  <si>
    <t>★（1004）</t>
  </si>
  <si>
    <t>1005</t>
  </si>
  <si>
    <t>三氟拉嗪</t>
  </si>
  <si>
    <t>1006</t>
  </si>
  <si>
    <t>氟奋乃静</t>
  </si>
  <si>
    <t>★（1006）</t>
  </si>
  <si>
    <t>W799</t>
  </si>
  <si>
    <t>癸氟奋乃静</t>
  </si>
  <si>
    <t>1008</t>
  </si>
  <si>
    <t>哌泊塞嗪</t>
  </si>
  <si>
    <t>1009</t>
  </si>
  <si>
    <t>氟哌啶醇</t>
  </si>
  <si>
    <t>★（1009）</t>
  </si>
  <si>
    <t>1010</t>
  </si>
  <si>
    <t>氟哌利多</t>
  </si>
  <si>
    <t>1011</t>
  </si>
  <si>
    <t>齐拉西酮</t>
  </si>
  <si>
    <t>★（1011）</t>
  </si>
  <si>
    <t>限不配合口服给药患者</t>
  </si>
  <si>
    <t>1013</t>
  </si>
  <si>
    <t>五氟利多</t>
  </si>
  <si>
    <t>1014</t>
  </si>
  <si>
    <t>喹硫平</t>
  </si>
  <si>
    <t>1015</t>
  </si>
  <si>
    <t>氯氮平</t>
  </si>
  <si>
    <t>1016</t>
  </si>
  <si>
    <t>奥氮平</t>
  </si>
  <si>
    <t>★（1015）</t>
  </si>
  <si>
    <t>口腔崩解片</t>
  </si>
  <si>
    <t>GTX81</t>
  </si>
  <si>
    <t>1017</t>
  </si>
  <si>
    <t>舒必利</t>
  </si>
  <si>
    <t>★（1017）</t>
  </si>
  <si>
    <t>1018</t>
  </si>
  <si>
    <t>氨磺必利</t>
  </si>
  <si>
    <t>1019</t>
  </si>
  <si>
    <t>硫必利</t>
  </si>
  <si>
    <t>★（1019）</t>
  </si>
  <si>
    <t>1020</t>
  </si>
  <si>
    <t>碳酸锂</t>
  </si>
  <si>
    <t>★（1020）</t>
  </si>
  <si>
    <t>1021</t>
  </si>
  <si>
    <t>阿立哌唑</t>
  </si>
  <si>
    <t>★（1021）</t>
  </si>
  <si>
    <t>利培酮</t>
  </si>
  <si>
    <t>★（1022）</t>
  </si>
  <si>
    <t>1023</t>
  </si>
  <si>
    <t>帕利哌酮</t>
  </si>
  <si>
    <t>★（1023）</t>
  </si>
  <si>
    <t>微球注射剂</t>
  </si>
  <si>
    <t>1025</t>
  </si>
  <si>
    <t>阿普唑仑</t>
  </si>
  <si>
    <t>1026</t>
  </si>
  <si>
    <t>地西泮</t>
  </si>
  <si>
    <t>★（1026）</t>
  </si>
  <si>
    <t>1027</t>
  </si>
  <si>
    <t>劳拉西泮</t>
  </si>
  <si>
    <t>1028</t>
  </si>
  <si>
    <t>奥沙西泮</t>
  </si>
  <si>
    <t>1029</t>
  </si>
  <si>
    <t>羟嗪</t>
  </si>
  <si>
    <t>1030</t>
  </si>
  <si>
    <t>丁螺环酮</t>
  </si>
  <si>
    <t>1031</t>
  </si>
  <si>
    <t>坦度螺酮</t>
  </si>
  <si>
    <t>1034</t>
  </si>
  <si>
    <t>艾司唑仑</t>
  </si>
  <si>
    <t>★（1035）</t>
  </si>
  <si>
    <t>咪达唑仑</t>
  </si>
  <si>
    <t>1036</t>
  </si>
  <si>
    <t>硝西泮</t>
  </si>
  <si>
    <t>1038</t>
  </si>
  <si>
    <t>扎来普隆</t>
  </si>
  <si>
    <t>1039</t>
  </si>
  <si>
    <t>佐匹克隆</t>
  </si>
  <si>
    <t>1040</t>
  </si>
  <si>
    <t>唑吡坦</t>
  </si>
  <si>
    <t>1043</t>
  </si>
  <si>
    <t>丙米嗪</t>
  </si>
  <si>
    <t>★（499）</t>
  </si>
  <si>
    <t>多塞平</t>
  </si>
  <si>
    <t>1044</t>
  </si>
  <si>
    <t>氯米帕明</t>
  </si>
  <si>
    <t>★（1044）</t>
  </si>
  <si>
    <t>1045</t>
  </si>
  <si>
    <t>马普替林</t>
  </si>
  <si>
    <t>1046</t>
  </si>
  <si>
    <t>帕罗西汀</t>
  </si>
  <si>
    <t>1047</t>
  </si>
  <si>
    <t>艾司西酞普兰</t>
  </si>
  <si>
    <t>1048</t>
  </si>
  <si>
    <t>氟西汀</t>
  </si>
  <si>
    <t>1049</t>
  </si>
  <si>
    <t>氟伏沙明</t>
  </si>
  <si>
    <t>1050</t>
  </si>
  <si>
    <t>舍曲林</t>
  </si>
  <si>
    <t>1051</t>
  </si>
  <si>
    <t>西酞普兰</t>
  </si>
  <si>
    <t>GTX82</t>
  </si>
  <si>
    <t>肠溶缓释片</t>
  </si>
  <si>
    <t>1052</t>
  </si>
  <si>
    <t>米氮平</t>
  </si>
  <si>
    <t>文拉法辛</t>
  </si>
  <si>
    <t>★（1053）</t>
  </si>
  <si>
    <t>1055</t>
  </si>
  <si>
    <t>度洛西汀</t>
  </si>
  <si>
    <t>1056</t>
  </si>
  <si>
    <t>吗氯贝胺</t>
  </si>
  <si>
    <t>1057</t>
  </si>
  <si>
    <t>米安色林</t>
  </si>
  <si>
    <t>1059</t>
  </si>
  <si>
    <t>曲唑酮</t>
  </si>
  <si>
    <t>1060</t>
  </si>
  <si>
    <t>瑞波西汀</t>
  </si>
  <si>
    <t>1061</t>
  </si>
  <si>
    <t>噻奈普汀</t>
  </si>
  <si>
    <t>1062</t>
  </si>
  <si>
    <t>石杉碱甲</t>
  </si>
  <si>
    <t>1063</t>
  </si>
  <si>
    <t>甲氯芬酯</t>
  </si>
  <si>
    <t>1067</t>
  </si>
  <si>
    <t>氟哌噻吨美利曲辛</t>
  </si>
  <si>
    <t>★（1082）</t>
  </si>
  <si>
    <t>吡拉西坦（乙酰胺吡咯烷酮）</t>
  </si>
  <si>
    <t>1084</t>
  </si>
  <si>
    <t>谷维素</t>
  </si>
  <si>
    <t>1154</t>
  </si>
  <si>
    <t>异丙嗪</t>
  </si>
  <si>
    <t>★（1154）</t>
  </si>
  <si>
    <t>1162</t>
  </si>
  <si>
    <t>去氯羟嗪</t>
  </si>
  <si>
    <t>306</t>
  </si>
  <si>
    <t>礞石滚痰丸</t>
  </si>
  <si>
    <t>436</t>
  </si>
  <si>
    <t>柏子养心丸（片、胶囊）</t>
  </si>
  <si>
    <t>枣仁安神胶囊（颗粒、液）</t>
  </si>
  <si>
    <t>逍遥丸（颗粒）</t>
  </si>
  <si>
    <t>柴胡舒肝丸</t>
  </si>
  <si>
    <t>加味逍遥丸（片、胶囊、颗粒）</t>
  </si>
  <si>
    <t>舒肝解郁胶囊</t>
  </si>
  <si>
    <t>舒肝丸（散、片、颗粒）</t>
  </si>
  <si>
    <t>★（598）</t>
  </si>
  <si>
    <t>逍遥片</t>
  </si>
  <si>
    <t>607</t>
  </si>
  <si>
    <t>越鞠丸</t>
  </si>
  <si>
    <t>疾病名称：严重精神障碍</t>
    <phoneticPr fontId="2" type="noConversion"/>
  </si>
  <si>
    <t>★（8）</t>
  </si>
  <si>
    <t>枸橼酸铋钾</t>
  </si>
  <si>
    <t>9</t>
  </si>
  <si>
    <t>碳酸氢钠</t>
  </si>
  <si>
    <t>13</t>
  </si>
  <si>
    <t>法莫替丁</t>
  </si>
  <si>
    <t>★（15）</t>
  </si>
  <si>
    <t>限有说明书标明的疾病诊断且有禁食医嘱或吞咽困难的患者</t>
  </si>
  <si>
    <t>18</t>
  </si>
  <si>
    <t>兰索拉唑</t>
  </si>
  <si>
    <t>替普瑞酮</t>
    <phoneticPr fontId="2" type="noConversion"/>
  </si>
  <si>
    <t>80</t>
  </si>
  <si>
    <t>柳氮磺吡啶</t>
  </si>
  <si>
    <t>★（80）</t>
  </si>
  <si>
    <t>栓剂</t>
  </si>
  <si>
    <t>161</t>
  </si>
  <si>
    <t>163</t>
  </si>
  <si>
    <t>碳酸钙D3</t>
  </si>
  <si>
    <t>171</t>
  </si>
  <si>
    <t>葡萄糖酸钙</t>
  </si>
  <si>
    <t>★（171）</t>
  </si>
  <si>
    <t>★（9）</t>
  </si>
  <si>
    <t>GTX21</t>
  </si>
  <si>
    <t>波生坦</t>
  </si>
  <si>
    <t>GTX22</t>
  </si>
  <si>
    <t>利奥西呱</t>
  </si>
  <si>
    <t>GTX23</t>
  </si>
  <si>
    <t>马昔腾坦</t>
  </si>
  <si>
    <t>曲安奈德益康唑</t>
  </si>
  <si>
    <t>477</t>
  </si>
  <si>
    <t>578</t>
  </si>
  <si>
    <t>580</t>
  </si>
  <si>
    <t>593</t>
  </si>
  <si>
    <t>米诺环素</t>
  </si>
  <si>
    <t>752</t>
  </si>
  <si>
    <t>异环磷酰胺</t>
  </si>
  <si>
    <t>762</t>
  </si>
  <si>
    <t>849</t>
  </si>
  <si>
    <t>来氟米特</t>
  </si>
  <si>
    <t>856</t>
  </si>
  <si>
    <t>巴利昔单抗</t>
  </si>
  <si>
    <t>限器官移植的诱导治疗</t>
  </si>
  <si>
    <t>GTX75</t>
  </si>
  <si>
    <t>托法替布</t>
  </si>
  <si>
    <t>859</t>
  </si>
  <si>
    <t>托珠单抗</t>
  </si>
  <si>
    <t>限全身型幼年特发性关节炎的二线治疗；限诊断明确的类风湿关节炎经传统DMARDs治疗3-6个月疾病活动度下降低于50%者。</t>
  </si>
  <si>
    <t>861</t>
  </si>
  <si>
    <t>硫唑嘌呤</t>
  </si>
  <si>
    <t>864</t>
  </si>
  <si>
    <t>双氯芬酸</t>
  </si>
  <si>
    <t>★（866）</t>
  </si>
  <si>
    <t>双释放肠溶胶囊</t>
  </si>
  <si>
    <t>肠溶缓释胶囊</t>
  </si>
  <si>
    <t>870</t>
  </si>
  <si>
    <t>舒林酸</t>
  </si>
  <si>
    <t>872</t>
  </si>
  <si>
    <t>吡罗昔康</t>
  </si>
  <si>
    <t>873</t>
  </si>
  <si>
    <t>氯诺昔康</t>
  </si>
  <si>
    <t>874</t>
  </si>
  <si>
    <t>美洛昔康</t>
    <phoneticPr fontId="2" type="noConversion"/>
  </si>
  <si>
    <t>879</t>
  </si>
  <si>
    <t>精氨酸布洛芬</t>
  </si>
  <si>
    <t>洛索洛芬</t>
  </si>
  <si>
    <t>★（880）</t>
  </si>
  <si>
    <t>贴剂</t>
  </si>
  <si>
    <t>贴膏剂</t>
  </si>
  <si>
    <t>881</t>
  </si>
  <si>
    <t>萘普生</t>
  </si>
  <si>
    <t>885</t>
  </si>
  <si>
    <t>塞来昔布</t>
  </si>
  <si>
    <t>887</t>
  </si>
  <si>
    <t>萘丁美酮</t>
  </si>
  <si>
    <t>892</t>
  </si>
  <si>
    <t>草乌甲素</t>
  </si>
  <si>
    <t>893</t>
  </si>
  <si>
    <t>青霉胺</t>
  </si>
  <si>
    <t>895</t>
  </si>
  <si>
    <t>双氯芬酸二乙胺</t>
  </si>
  <si>
    <t>★（895）</t>
  </si>
  <si>
    <t>902</t>
  </si>
  <si>
    <t>复方氯唑沙宗</t>
  </si>
  <si>
    <t>908</t>
  </si>
  <si>
    <t>别嘌醇</t>
  </si>
  <si>
    <t>909</t>
  </si>
  <si>
    <t>秋水仙碱</t>
  </si>
  <si>
    <t>910</t>
  </si>
  <si>
    <t>苯溴马隆</t>
  </si>
  <si>
    <t>944</t>
  </si>
  <si>
    <t>氨酚双氢可待因</t>
  </si>
  <si>
    <t>946</t>
  </si>
  <si>
    <t>洛芬待因</t>
  </si>
  <si>
    <t>★（946）</t>
  </si>
  <si>
    <t>GD309</t>
  </si>
  <si>
    <t>萘普待因</t>
  </si>
  <si>
    <t>960</t>
  </si>
  <si>
    <t>去痛片</t>
  </si>
  <si>
    <t>★（961）</t>
  </si>
  <si>
    <t>安乃近</t>
  </si>
  <si>
    <t>对乙酰氨基酚</t>
  </si>
  <si>
    <t>★（963）</t>
  </si>
  <si>
    <t>965</t>
  </si>
  <si>
    <t>氨酚羟考酮</t>
  </si>
  <si>
    <t>966</t>
  </si>
  <si>
    <t>复方对乙酰氨基酚</t>
  </si>
  <si>
    <t>1092</t>
  </si>
  <si>
    <t>氯喹</t>
  </si>
  <si>
    <t>1098</t>
  </si>
  <si>
    <t>羟氯喹</t>
  </si>
  <si>
    <t>1183</t>
  </si>
  <si>
    <t>双氯芬酸钠</t>
  </si>
  <si>
    <t>★（921）</t>
  </si>
  <si>
    <t>玻璃酸钠</t>
  </si>
  <si>
    <t>660</t>
  </si>
  <si>
    <t>祛风止痛丸（片、胶囊）</t>
  </si>
  <si>
    <t>692</t>
  </si>
  <si>
    <t>强力天麻杜仲丸（胶囊)</t>
  </si>
  <si>
    <t>702</t>
  </si>
  <si>
    <t>骨龙胶囊</t>
  </si>
  <si>
    <t>通络开痹片</t>
  </si>
  <si>
    <t>★（710）</t>
  </si>
  <si>
    <t>祖师麻片</t>
  </si>
  <si>
    <t>713</t>
  </si>
  <si>
    <t>风湿骨痛片（胶囊、颗粒）</t>
  </si>
  <si>
    <t>追风透骨丸（片、胶囊）</t>
  </si>
  <si>
    <t>716</t>
  </si>
  <si>
    <t>附桂骨痛片（胶囊、颗粒）</t>
  </si>
  <si>
    <t>关节止痛膏</t>
  </si>
  <si>
    <t>寒湿痹片（胶囊、颗粒）</t>
  </si>
  <si>
    <t>720</t>
  </si>
  <si>
    <t>金乌骨通胶囊</t>
  </si>
  <si>
    <t>726</t>
  </si>
  <si>
    <t>四妙丸</t>
  </si>
  <si>
    <t>729</t>
  </si>
  <si>
    <t>正清风痛宁缓释片</t>
  </si>
  <si>
    <t>★（728）</t>
  </si>
  <si>
    <t>滑膜炎颗粒（胶囊）</t>
  </si>
  <si>
    <t>731</t>
  </si>
  <si>
    <t>湿热痹片（胶囊、颗粒）</t>
  </si>
  <si>
    <t>732</t>
  </si>
  <si>
    <t>痛风定片（胶囊)</t>
  </si>
  <si>
    <t>★（729）</t>
  </si>
  <si>
    <t>正清风痛宁注射液</t>
  </si>
  <si>
    <t>736</t>
  </si>
  <si>
    <t>风湿马钱片</t>
  </si>
  <si>
    <t>737</t>
  </si>
  <si>
    <t>关节克痹丸</t>
  </si>
  <si>
    <t>739</t>
  </si>
  <si>
    <t>虎力散、虎力散片（胶囊）</t>
  </si>
  <si>
    <t>GD849</t>
  </si>
  <si>
    <t>华佗风痛宝片(胶囊)</t>
  </si>
  <si>
    <t>749</t>
  </si>
  <si>
    <t>肾炎四味片（胶囊）</t>
  </si>
  <si>
    <t>750</t>
  </si>
  <si>
    <t>盘龙七片</t>
  </si>
  <si>
    <t>753</t>
  </si>
  <si>
    <t>脉络舒通丸（颗粒）</t>
  </si>
  <si>
    <t>755</t>
  </si>
  <si>
    <t>通络祛痛膏</t>
  </si>
  <si>
    <t>811</t>
  </si>
  <si>
    <t>风湿液</t>
  </si>
  <si>
    <t>821</t>
  </si>
  <si>
    <t>通痹片（胶囊）</t>
  </si>
  <si>
    <t>活血止痛散（片、胶囊、软胶囊）</t>
  </si>
  <si>
    <t>舒筋活血丸（片、胶囊）</t>
  </si>
  <si>
    <t>1166</t>
  </si>
  <si>
    <t>狗皮膏</t>
  </si>
  <si>
    <t>1171</t>
  </si>
  <si>
    <t>骨痛灵酊</t>
  </si>
  <si>
    <t>※；32mg/片（分散片）限3-12岁特发性或先天性肺动脉高压患者；125mg/片限WHO功能分级II级-IV级的肺动脉高压（WHO第1组）的患者。</t>
    <phoneticPr fontId="2" type="noConversion"/>
  </si>
  <si>
    <t>※；限以下情况方可支付：1.术后持续性或复发性慢性血栓栓塞性肺动脉高压（CTEPH）或不能手术的CTEPH，且（WHOFC）为II-III的患者；2.动脉性肺动脉高压（PAH）且（WHOFC）为II-III患者的二线用药。</t>
    <phoneticPr fontId="2" type="noConversion"/>
  </si>
  <si>
    <t>※；限WHO功能分级II级-III级的肺动脉高压（WHO第1组）的患者。</t>
    <phoneticPr fontId="2" type="noConversion"/>
  </si>
  <si>
    <t>※；限诊断明确的类风湿关节炎经传统DMARDs治疗3-6个月疾病活动度下降低于50%者，并需风湿病专科医师处方。</t>
    <phoneticPr fontId="2" type="noConversion"/>
  </si>
  <si>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中重度斑块状银屑病患者，需按说明书用药。</t>
    <phoneticPr fontId="2" type="noConversion"/>
  </si>
  <si>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phoneticPr fontId="2" type="noConversion"/>
  </si>
  <si>
    <t>疾病名称：类风湿性关节炎</t>
    <phoneticPr fontId="2" type="noConversion"/>
  </si>
  <si>
    <t>30</t>
  </si>
  <si>
    <t>罂粟碱</t>
  </si>
  <si>
    <t>205</t>
  </si>
  <si>
    <t>蚓激酶</t>
  </si>
  <si>
    <t>206</t>
  </si>
  <si>
    <t>巴曲酶</t>
  </si>
  <si>
    <t>246</t>
  </si>
  <si>
    <t>腺苷钴胺</t>
  </si>
  <si>
    <t>★（246）</t>
  </si>
  <si>
    <t>限巨幼红细胞性贫血且有禁食医嘱或因吞咽困难等，无法使用腺苷钴胺口服制剂的患者</t>
  </si>
  <si>
    <t>甘油果糖氯化钠</t>
  </si>
  <si>
    <t>350</t>
  </si>
  <si>
    <t>二氢麦角碱</t>
  </si>
  <si>
    <t>★（350）</t>
  </si>
  <si>
    <t>己酮可可碱</t>
  </si>
  <si>
    <t>★（353）</t>
  </si>
  <si>
    <t>尼麦角林</t>
  </si>
  <si>
    <t>362</t>
  </si>
  <si>
    <t>曲克芦丁</t>
  </si>
  <si>
    <t>★（373）</t>
  </si>
  <si>
    <t>906</t>
  </si>
  <si>
    <t>替扎尼定</t>
  </si>
  <si>
    <t>907</t>
  </si>
  <si>
    <t>乙哌立松</t>
  </si>
  <si>
    <t>972</t>
  </si>
  <si>
    <t>苯巴比妥</t>
  </si>
  <si>
    <t>★（972）</t>
  </si>
  <si>
    <t>1032</t>
  </si>
  <si>
    <t>司可巴比妥</t>
  </si>
  <si>
    <t>1033</t>
  </si>
  <si>
    <t>异戊巴比妥</t>
  </si>
  <si>
    <t>哌甲酯</t>
  </si>
  <si>
    <t>★（1065）</t>
  </si>
  <si>
    <t>限由专科医生采用DSM-IV诊断标准作出明确诊断的儿童患者</t>
  </si>
  <si>
    <t>1066</t>
  </si>
  <si>
    <t>托莫西汀</t>
  </si>
  <si>
    <t>1068</t>
  </si>
  <si>
    <t>多奈哌齐</t>
  </si>
  <si>
    <t>限明确诊断的阿尔茨海默病</t>
  </si>
  <si>
    <t>★（1078）</t>
  </si>
  <si>
    <t>倍他司汀</t>
  </si>
  <si>
    <t>1081</t>
  </si>
  <si>
    <t>胞磷胆碱</t>
  </si>
  <si>
    <t>1169</t>
  </si>
  <si>
    <t>洛贝林</t>
  </si>
  <si>
    <t>1170</t>
  </si>
  <si>
    <t>尼可刹米</t>
  </si>
  <si>
    <t>多沙普仑</t>
  </si>
  <si>
    <t>1172</t>
  </si>
  <si>
    <t>二甲弗林</t>
  </si>
  <si>
    <t>天麻醒脑胶囊</t>
  </si>
  <si>
    <t>488</t>
  </si>
  <si>
    <t>消栓颗粒(肠溶胶囊)</t>
  </si>
  <si>
    <t>GTZ10</t>
  </si>
  <si>
    <t>八味芪龙颗粒</t>
  </si>
  <si>
    <t>GTZ11</t>
  </si>
  <si>
    <t>杜蛭丸</t>
  </si>
  <si>
    <t>GTZ14</t>
  </si>
  <si>
    <t>芪芎通络胶囊</t>
  </si>
  <si>
    <t>509</t>
  </si>
  <si>
    <t>利脑心片（胶囊）</t>
  </si>
  <si>
    <t>525</t>
  </si>
  <si>
    <t>脉络宁注射液</t>
  </si>
  <si>
    <t>526</t>
  </si>
  <si>
    <t>通塞脉片（胶囊、颗粒）</t>
  </si>
  <si>
    <t>554</t>
  </si>
  <si>
    <t>血塞通注射液</t>
  </si>
  <si>
    <t>限二级及以上医疗机构的中风偏瘫或视网膜中央静脉阻塞的患者</t>
  </si>
  <si>
    <t>注射用血塞通(冻干)</t>
  </si>
  <si>
    <t>555</t>
  </si>
  <si>
    <t>血栓通注射液</t>
  </si>
  <si>
    <t>注射用血栓通(冻干)</t>
  </si>
  <si>
    <t>565</t>
  </si>
  <si>
    <t>脉血康胶囊（肠溶片）</t>
  </si>
  <si>
    <t>569</t>
  </si>
  <si>
    <t>天丹通络片（胶囊）</t>
  </si>
  <si>
    <t>逐瘀通脉胶囊</t>
  </si>
  <si>
    <t>587</t>
  </si>
  <si>
    <t>活血通脉片（胶囊）</t>
  </si>
  <si>
    <t>670</t>
  </si>
  <si>
    <t>强力定眩片（胶囊）</t>
  </si>
  <si>
    <t>695</t>
  </si>
  <si>
    <t>养血清脑丸(颗粒）</t>
  </si>
  <si>
    <t>697</t>
  </si>
  <si>
    <t>华佗再造丸</t>
  </si>
  <si>
    <t>701</t>
  </si>
  <si>
    <t>大活络丸（胶囊）</t>
  </si>
  <si>
    <t>★（826）</t>
  </si>
  <si>
    <t>血脂康片</t>
  </si>
  <si>
    <t>※；限中风病中经络（轻中度脑梗塞）恢复期患者。</t>
    <phoneticPr fontId="2" type="noConversion"/>
  </si>
  <si>
    <t>※；限中风病中经络恢复期患者。</t>
    <phoneticPr fontId="2" type="noConversion"/>
  </si>
  <si>
    <t>※；限中重度脑梗塞、冠心病心绞痛患者。</t>
    <phoneticPr fontId="2" type="noConversion"/>
  </si>
  <si>
    <t>※；限中风病中经络（轻中度脑梗塞）恢复期患者。</t>
    <phoneticPr fontId="2" type="noConversion"/>
  </si>
  <si>
    <t>※</t>
    <phoneticPr fontId="2" type="noConversion"/>
  </si>
  <si>
    <t>疾病名称：脑血管疾病后遗症期</t>
    <phoneticPr fontId="2" type="noConversion"/>
  </si>
  <si>
    <t>★（13）</t>
  </si>
  <si>
    <t>雷尼替丁</t>
  </si>
  <si>
    <t>★（14）</t>
  </si>
  <si>
    <t>16</t>
  </si>
  <si>
    <t>埃索美拉唑（艾司奥美拉唑）</t>
  </si>
  <si>
    <t>★（16）</t>
  </si>
  <si>
    <t>20</t>
  </si>
  <si>
    <t>泮托拉唑</t>
  </si>
  <si>
    <t>★（20）</t>
  </si>
  <si>
    <t>硫糖铝</t>
  </si>
  <si>
    <t>★（22）</t>
  </si>
  <si>
    <t>混悬凝胶剂</t>
  </si>
  <si>
    <t>77</t>
  </si>
  <si>
    <t>药用炭</t>
  </si>
  <si>
    <t>177</t>
  </si>
  <si>
    <t>碳酸钙</t>
  </si>
  <si>
    <t>192</t>
  </si>
  <si>
    <t>贝前列素</t>
  </si>
  <si>
    <t>限有慢性动脉闭塞的诊断且有明确的溃疡、间歇性跛行及严重疼痛体征的患者</t>
  </si>
  <si>
    <t>利可君</t>
  </si>
  <si>
    <t>★（685）</t>
  </si>
  <si>
    <t>限有HIV诊断或免疫缺陷患者口腔或食道真菌感染</t>
  </si>
  <si>
    <t>限重症侵袭性真菌感染</t>
  </si>
  <si>
    <t>747</t>
  </si>
  <si>
    <t>氮芥</t>
  </si>
  <si>
    <t>754</t>
  </si>
  <si>
    <t>司莫司汀</t>
  </si>
  <si>
    <t>850</t>
  </si>
  <si>
    <t>吗替麦考酚酯</t>
  </si>
  <si>
    <t>限器官移植后的抗排异反应</t>
  </si>
  <si>
    <t>美洛昔康</t>
  </si>
  <si>
    <t>891</t>
  </si>
  <si>
    <t>白芍总苷</t>
  </si>
  <si>
    <t>六味地黄丸</t>
  </si>
  <si>
    <t>知柏地黄丸</t>
  </si>
  <si>
    <t>★（366）</t>
  </si>
  <si>
    <t>六味地黄片（胶囊、颗粒、口服液）</t>
  </si>
  <si>
    <t>知柏地黄片(胶囊、颗粒）</t>
  </si>
  <si>
    <t>460</t>
  </si>
  <si>
    <t>独一味丸（片、胶囊、颗粒、软胶囊）</t>
  </si>
  <si>
    <t>758</t>
  </si>
  <si>
    <t>尿毒清颗粒</t>
  </si>
  <si>
    <t>858</t>
  </si>
  <si>
    <t>丹参酮胶囊</t>
  </si>
  <si>
    <t>阿司匹林</t>
    <phoneticPr fontId="2" type="noConversion"/>
  </si>
  <si>
    <t>疾病名称：系统性红斑狼疮</t>
    <phoneticPr fontId="2" type="noConversion"/>
  </si>
  <si>
    <t>988</t>
  </si>
  <si>
    <t>左旋多巴</t>
  </si>
  <si>
    <t>989</t>
  </si>
  <si>
    <t>卡比多巴</t>
  </si>
  <si>
    <t>多巴丝肼</t>
  </si>
  <si>
    <t>卡左双多巴（左旋多巴/卡比多巴）</t>
    <phoneticPr fontId="2" type="noConversion"/>
  </si>
  <si>
    <t>993</t>
  </si>
  <si>
    <t>金刚烷胺</t>
  </si>
  <si>
    <t>995</t>
  </si>
  <si>
    <t>吡贝地尔</t>
  </si>
  <si>
    <t>997</t>
  </si>
  <si>
    <t>普拉克索</t>
  </si>
  <si>
    <t>★（997）</t>
  </si>
  <si>
    <t>998</t>
  </si>
  <si>
    <t>司来吉兰</t>
  </si>
  <si>
    <t>1000</t>
  </si>
  <si>
    <t>恩他卡朋</t>
  </si>
  <si>
    <t>氯普噻吨</t>
  </si>
  <si>
    <t>★（1012）</t>
  </si>
  <si>
    <t>美金刚</t>
  </si>
  <si>
    <t>限明确诊断的中重度至重度阿尔茨海默型痴呆</t>
  </si>
  <si>
    <t>★（1150）</t>
  </si>
  <si>
    <t>452</t>
  </si>
  <si>
    <t>乌灵胶囊</t>
  </si>
  <si>
    <t>复方地龙片（胶囊）</t>
  </si>
  <si>
    <t>664</t>
  </si>
  <si>
    <t>镇脑宁胶囊</t>
  </si>
  <si>
    <t>681</t>
  </si>
  <si>
    <t>脑立清丸（片、胶囊）</t>
  </si>
  <si>
    <t>疾病名称：帕金森氏综合征</t>
    <phoneticPr fontId="2" type="noConversion"/>
  </si>
  <si>
    <t>176</t>
  </si>
  <si>
    <t>门冬氨酸钾镁</t>
  </si>
  <si>
    <t>限洋地黄中毒引起的心律失常患者</t>
  </si>
  <si>
    <t>★（176）</t>
  </si>
  <si>
    <t>291</t>
  </si>
  <si>
    <t>毒毛花苷K</t>
  </si>
  <si>
    <t>292</t>
  </si>
  <si>
    <t>毛花苷丙</t>
  </si>
  <si>
    <t>293</t>
  </si>
  <si>
    <t>去乙酰毛花苷</t>
  </si>
  <si>
    <t>321</t>
  </si>
  <si>
    <t>伊伐布雷定</t>
  </si>
  <si>
    <t>523</t>
  </si>
  <si>
    <t>芪苈强心胶囊</t>
  </si>
  <si>
    <t>疾病名称：慢性充血性心衰</t>
    <phoneticPr fontId="2" type="noConversion"/>
  </si>
  <si>
    <t>12</t>
  </si>
  <si>
    <t>铝碳酸镁</t>
  </si>
  <si>
    <t>56</t>
  </si>
  <si>
    <t>71</t>
  </si>
  <si>
    <t>154</t>
  </si>
  <si>
    <t>维生素B2</t>
  </si>
  <si>
    <t>★（155）</t>
  </si>
  <si>
    <t>维生素B6</t>
  </si>
  <si>
    <t>162</t>
  </si>
  <si>
    <t>水溶性维生素</t>
  </si>
  <si>
    <t>限与脂肪乳、氨基酸等肠外营养药物配合使用时支付，单独使用不予支付</t>
  </si>
  <si>
    <t>217</t>
  </si>
  <si>
    <t>甲萘氢醌</t>
  </si>
  <si>
    <t>维生素K1</t>
  </si>
  <si>
    <t>221</t>
  </si>
  <si>
    <t>亚硫酸氢钠甲萘醌</t>
  </si>
  <si>
    <t>★（220）</t>
  </si>
  <si>
    <t>★（221）</t>
  </si>
  <si>
    <t>GTX18</t>
  </si>
  <si>
    <t>多种油脂肪乳（C6～24）</t>
  </si>
  <si>
    <t>GTX19</t>
  </si>
  <si>
    <t>复方氨基酸（18AA-Ⅴ-SF）</t>
  </si>
  <si>
    <t>复方氨基酸（15AA）</t>
  </si>
  <si>
    <t>限有明确的肝硬化、重症肝炎和肝昏迷诊断证据的患者</t>
  </si>
  <si>
    <t>复方氨基酸（6AA）</t>
  </si>
  <si>
    <t>281</t>
  </si>
  <si>
    <t>精氨酸</t>
  </si>
  <si>
    <t>152</t>
  </si>
  <si>
    <t>茵栀黄颗粒（口服液）</t>
  </si>
  <si>
    <t>★（152）</t>
  </si>
  <si>
    <t>茵栀黄片（胶囊）</t>
  </si>
  <si>
    <t>九味肝泰胶囊</t>
  </si>
  <si>
    <t>※；限经营养风险筛查，明确具有营养风险的肝功能不全（严重肝功能不全者除外）患者的二线用药。消化道有功能患者使用时不予支付。</t>
    <phoneticPr fontId="2" type="noConversion"/>
  </si>
  <si>
    <t>※；限经营养风险筛查，明确具有营养风险的患者。消化道有功能患者使用时不予支付。</t>
    <phoneticPr fontId="2" type="noConversion"/>
  </si>
  <si>
    <t>※；限经HCV基因分型检测确诊为基因1b型的慢性丙型肝炎患者。</t>
    <phoneticPr fontId="2" type="noConversion"/>
  </si>
  <si>
    <t>※；限经HCV基因分型检测确诊为基因1b型的慢性丙型肝炎患者。</t>
    <phoneticPr fontId="2" type="noConversion"/>
  </si>
  <si>
    <t>※；限HBeAg阳性的慢性乙型肝炎患者。</t>
    <phoneticPr fontId="2" type="noConversion"/>
  </si>
  <si>
    <t>疾病名称：肝硬化</t>
    <phoneticPr fontId="2" type="noConversion"/>
  </si>
  <si>
    <t>22</t>
  </si>
  <si>
    <t>37</t>
  </si>
  <si>
    <t>甲氧氯普胺</t>
  </si>
  <si>
    <t>★（37）</t>
  </si>
  <si>
    <t>214</t>
  </si>
  <si>
    <t>氨甲苯酸</t>
  </si>
  <si>
    <t>★（214）</t>
  </si>
  <si>
    <t>215</t>
  </si>
  <si>
    <t>氨甲环酸</t>
  </si>
  <si>
    <t>★（215）</t>
  </si>
  <si>
    <t>白眉蛇毒血凝酶</t>
  </si>
  <si>
    <t>限出血性疾病治疗的二线用药；预防使用不予支付</t>
  </si>
  <si>
    <t>卡络磺钠（肾上腺色腙）</t>
  </si>
  <si>
    <t>566</t>
  </si>
  <si>
    <t>垂体后叶</t>
  </si>
  <si>
    <t>652</t>
  </si>
  <si>
    <t>链霉素</t>
  </si>
  <si>
    <t>655</t>
  </si>
  <si>
    <t>奈替米星</t>
  </si>
  <si>
    <t>656</t>
  </si>
  <si>
    <t>657</t>
  </si>
  <si>
    <t>依替米星</t>
  </si>
  <si>
    <t>658</t>
  </si>
  <si>
    <t>异帕米星</t>
  </si>
  <si>
    <t>676</t>
  </si>
  <si>
    <t>大观霉素</t>
  </si>
  <si>
    <t>689</t>
  </si>
  <si>
    <t>对氨基水杨酸钠</t>
  </si>
  <si>
    <t>★（689）</t>
  </si>
  <si>
    <t>690</t>
  </si>
  <si>
    <t>利福喷丁</t>
  </si>
  <si>
    <t>691</t>
  </si>
  <si>
    <t>利福平</t>
  </si>
  <si>
    <t>★（691）</t>
  </si>
  <si>
    <t>利福平
利福平Ⅱ</t>
  </si>
  <si>
    <t>693</t>
  </si>
  <si>
    <t>卷曲霉素</t>
  </si>
  <si>
    <t>694</t>
  </si>
  <si>
    <t>利福布汀</t>
  </si>
  <si>
    <t>利福霉素</t>
  </si>
  <si>
    <t>696</t>
  </si>
  <si>
    <t>异烟肼</t>
  </si>
  <si>
    <t>★（696）</t>
  </si>
  <si>
    <t>帕司烟肼（对氨基水杨酸异烟肼）</t>
  </si>
  <si>
    <t>698</t>
  </si>
  <si>
    <t>丙硫异烟胺</t>
  </si>
  <si>
    <t>699</t>
  </si>
  <si>
    <t>吡嗪酰胺</t>
  </si>
  <si>
    <t>700</t>
  </si>
  <si>
    <t>乙胺丁醇</t>
  </si>
  <si>
    <t>GTX31</t>
  </si>
  <si>
    <t>贝达喹啉</t>
  </si>
  <si>
    <t>GTX32</t>
  </si>
  <si>
    <t>德拉马尼</t>
  </si>
  <si>
    <t>乙胺吡嗪利福异烟
乙胺吡嗪利福异烟Ⅱ</t>
  </si>
  <si>
    <t>乙胺利福异烟</t>
  </si>
  <si>
    <t>703</t>
  </si>
  <si>
    <t>异福（利福平异烟肼）</t>
  </si>
  <si>
    <t>704</t>
  </si>
  <si>
    <t>异福酰胺</t>
  </si>
  <si>
    <t>706</t>
  </si>
  <si>
    <t>氯法齐明</t>
  </si>
  <si>
    <t>866</t>
  </si>
  <si>
    <t>875</t>
  </si>
  <si>
    <t>963</t>
  </si>
  <si>
    <t>1132</t>
  </si>
  <si>
    <t>★（1151）</t>
  </si>
  <si>
    <t>223</t>
  </si>
  <si>
    <t>白百抗痨颗粒</t>
  </si>
  <si>
    <t>224</t>
  </si>
  <si>
    <t>利肺片</t>
  </si>
  <si>
    <t>结核丸</t>
  </si>
  <si>
    <t>云南白药、云南白药片（胶囊）</t>
  </si>
  <si>
    <t>※；限耐多药结核患者。</t>
    <phoneticPr fontId="2" type="noConversion"/>
  </si>
  <si>
    <t>※；限耐多药结核患者。</t>
    <phoneticPr fontId="2" type="noConversion"/>
  </si>
  <si>
    <t>疾病名称：结核病活动期</t>
    <phoneticPr fontId="2" type="noConversion"/>
  </si>
  <si>
    <t>※；限WHO功能分级II级-III级的肺动脉高压（WHO第1组）的患者。</t>
    <phoneticPr fontId="2" type="noConversion"/>
  </si>
  <si>
    <t>178</t>
  </si>
  <si>
    <t>司坦唑醇</t>
  </si>
  <si>
    <t>氨基己酸</t>
  </si>
  <si>
    <t>★（216）</t>
  </si>
  <si>
    <t>218</t>
  </si>
  <si>
    <t>凝血酶</t>
  </si>
  <si>
    <t>外用冻干制剂</t>
  </si>
  <si>
    <t>酚磺乙胺</t>
  </si>
  <si>
    <t>★（226）</t>
  </si>
  <si>
    <t>限无法口服卡络磺钠（肾上腺色腙）的患者</t>
  </si>
  <si>
    <t>229</t>
  </si>
  <si>
    <t>人纤维蛋白原</t>
  </si>
  <si>
    <t>限低纤维蛋白原血症致活动性出血</t>
  </si>
  <si>
    <t>W1209</t>
  </si>
  <si>
    <t>菠萝蛋白酶</t>
  </si>
  <si>
    <t>硫酸亚铁</t>
  </si>
  <si>
    <t>★（236）</t>
  </si>
  <si>
    <t>237</t>
  </si>
  <si>
    <t>右旋糖酐铁</t>
  </si>
  <si>
    <t>238</t>
  </si>
  <si>
    <t>琥珀酸亚铁</t>
  </si>
  <si>
    <t>239</t>
  </si>
  <si>
    <t>多糖铁复合物</t>
  </si>
  <si>
    <t>限妊娠期妇女</t>
  </si>
  <si>
    <t>富马酸亚铁</t>
  </si>
  <si>
    <t>★（240）</t>
  </si>
  <si>
    <t>葡萄糖酸亚铁</t>
  </si>
  <si>
    <t>242</t>
  </si>
  <si>
    <t>山梨醇铁</t>
  </si>
  <si>
    <t>限不能经口服补铁的缺铁性贫血患者</t>
  </si>
  <si>
    <t>243</t>
  </si>
  <si>
    <t>蔗糖铁</t>
  </si>
  <si>
    <t>维生素B12</t>
  </si>
  <si>
    <t>245</t>
  </si>
  <si>
    <t>249</t>
  </si>
  <si>
    <t>重组人促红素（CHO细胞）</t>
  </si>
  <si>
    <t>限肾性贫血、非骨髓恶性肿瘤化疗引起的贫血</t>
  </si>
  <si>
    <t>521</t>
  </si>
  <si>
    <t>丙酸睾酮</t>
  </si>
  <si>
    <t>十一酸睾酮</t>
  </si>
  <si>
    <t>★（522）</t>
  </si>
  <si>
    <t>530</t>
  </si>
  <si>
    <t>替勃龙</t>
  </si>
  <si>
    <t>545</t>
  </si>
  <si>
    <t>达那唑</t>
  </si>
  <si>
    <t>834</t>
  </si>
  <si>
    <t>重组人粒细胞刺激因子</t>
  </si>
  <si>
    <t>限放化疗后的骨髓抑制</t>
  </si>
  <si>
    <t>835</t>
  </si>
  <si>
    <t>重组人粒细胞巨噬细胞刺激因子</t>
  </si>
  <si>
    <t>841</t>
  </si>
  <si>
    <t>重组人白介素-11</t>
  </si>
  <si>
    <t>限放化疗引起的严重血小板减少患者</t>
  </si>
  <si>
    <t>1245</t>
  </si>
  <si>
    <t>去铁胺</t>
  </si>
  <si>
    <t>GTX92</t>
  </si>
  <si>
    <t>地拉罗司</t>
  </si>
  <si>
    <t>※</t>
    <phoneticPr fontId="2" type="noConversion"/>
  </si>
  <si>
    <t>358</t>
  </si>
  <si>
    <t>升血小板胶囊</t>
  </si>
  <si>
    <t>再造生血片(胶囊）</t>
  </si>
  <si>
    <t>生血宝颗粒（合剂）</t>
  </si>
  <si>
    <t>复方皂矾丸</t>
  </si>
  <si>
    <t>446</t>
  </si>
  <si>
    <t>参芪五味子片（胶囊、颗粒）</t>
  </si>
  <si>
    <t>疾病名称：再生障碍性贫血</t>
    <phoneticPr fontId="2" type="noConversion"/>
  </si>
  <si>
    <t>19</t>
  </si>
  <si>
    <t>雷贝拉唑</t>
  </si>
  <si>
    <t>★（157）</t>
  </si>
  <si>
    <t>维生素D2</t>
  </si>
  <si>
    <t>172</t>
  </si>
  <si>
    <t>醋酸钙</t>
  </si>
  <si>
    <t xml:space="preserve">限慢性肾功能衰竭所致的高磷血症 </t>
  </si>
  <si>
    <t>173</t>
  </si>
  <si>
    <t>枸橼酸钾</t>
  </si>
  <si>
    <t>185</t>
  </si>
  <si>
    <t>肝素</t>
  </si>
  <si>
    <t>200</t>
  </si>
  <si>
    <t>尿激酶</t>
  </si>
  <si>
    <t>201</t>
  </si>
  <si>
    <t>重组链激酶</t>
  </si>
  <si>
    <t>GTX16</t>
  </si>
  <si>
    <t>罗沙司他</t>
  </si>
  <si>
    <t>270</t>
  </si>
  <si>
    <t>乳酸钠</t>
  </si>
  <si>
    <t>乳酸钠林格</t>
  </si>
  <si>
    <t>860</t>
  </si>
  <si>
    <t>1224</t>
  </si>
  <si>
    <t>复方α-酮酸</t>
  </si>
  <si>
    <t>486</t>
  </si>
  <si>
    <t>肾衰宁片（胶囊、颗粒）</t>
  </si>
  <si>
    <t>肾康栓</t>
  </si>
  <si>
    <t>限有明确慢性肾功能衰竭诊断的患者</t>
  </si>
  <si>
    <t>759</t>
  </si>
  <si>
    <t>五苓散（片、胶囊）</t>
  </si>
  <si>
    <t>761</t>
  </si>
  <si>
    <t>黄葵胶囊</t>
  </si>
  <si>
    <t>766</t>
  </si>
  <si>
    <t>三金片（胶囊）</t>
  </si>
  <si>
    <t>813</t>
  </si>
  <si>
    <t>肾炎康复片</t>
  </si>
  <si>
    <t>819</t>
  </si>
  <si>
    <t>肾康宁片（胶囊、颗粒）</t>
  </si>
  <si>
    <t>※；限慢性肾脏病引起贫血的患者。</t>
    <phoneticPr fontId="2" type="noConversion"/>
  </si>
  <si>
    <t>疾病名称：肾病综合征</t>
    <phoneticPr fontId="2" type="noConversion"/>
  </si>
  <si>
    <t>973</t>
  </si>
  <si>
    <t>扑米酮</t>
  </si>
  <si>
    <t>977</t>
  </si>
  <si>
    <t>奥卡西平</t>
  </si>
  <si>
    <t>★（977）</t>
  </si>
  <si>
    <t>982</t>
  </si>
  <si>
    <t>托吡酯</t>
  </si>
  <si>
    <t>983</t>
  </si>
  <si>
    <t>左乙拉西坦</t>
  </si>
  <si>
    <t>★（983）</t>
  </si>
  <si>
    <t>疾病名称：癫痫</t>
    <phoneticPr fontId="2" type="noConversion"/>
  </si>
  <si>
    <t>★（30）</t>
  </si>
  <si>
    <t>353</t>
  </si>
  <si>
    <t>1078</t>
  </si>
  <si>
    <t>疾病名称：脑瘫</t>
    <phoneticPr fontId="2" type="noConversion"/>
  </si>
  <si>
    <t>8</t>
  </si>
  <si>
    <t>31</t>
  </si>
  <si>
    <t>阿托品</t>
  </si>
  <si>
    <t>★（31）</t>
  </si>
  <si>
    <t>1073</t>
  </si>
  <si>
    <t>新斯的明</t>
  </si>
  <si>
    <t>1074</t>
  </si>
  <si>
    <t>溴吡斯的明</t>
  </si>
  <si>
    <t>1075</t>
  </si>
  <si>
    <t>溴新斯的明</t>
  </si>
  <si>
    <t>补中益气丸（颗粒）</t>
  </si>
  <si>
    <t>疾病名称：重症肌无力</t>
    <phoneticPr fontId="2" type="noConversion"/>
  </si>
  <si>
    <t>疾病名称：风湿性心脏病</t>
    <phoneticPr fontId="2" type="noConversion"/>
  </si>
  <si>
    <t>W1066</t>
  </si>
  <si>
    <t>氨氯地平</t>
    <phoneticPr fontId="2" type="noConversion"/>
  </si>
  <si>
    <t>620</t>
  </si>
  <si>
    <t>644</t>
  </si>
  <si>
    <t>※；限慢性心力衰竭（NYHAII-IV级）患者，首次处方时应有射血分数降低的证据。</t>
    <phoneticPr fontId="2" type="noConversion"/>
  </si>
  <si>
    <t>疾病名称：肺心病</t>
    <phoneticPr fontId="2" type="noConversion"/>
  </si>
  <si>
    <t>17</t>
  </si>
  <si>
    <t>艾普拉唑</t>
  </si>
  <si>
    <t>限有十二指肠溃疡、反流性食管炎诊断患者的二线用药</t>
  </si>
  <si>
    <t>157</t>
  </si>
  <si>
    <t>588</t>
  </si>
  <si>
    <t>鲑降钙素</t>
  </si>
  <si>
    <t>867</t>
  </si>
  <si>
    <t>868</t>
  </si>
  <si>
    <t>氨糖美辛</t>
  </si>
  <si>
    <t>869</t>
  </si>
  <si>
    <t>醋氯芬酸</t>
  </si>
  <si>
    <t>876</t>
  </si>
  <si>
    <t>小儿布洛芬</t>
  </si>
  <si>
    <t>877</t>
  </si>
  <si>
    <t>氟比洛芬</t>
  </si>
  <si>
    <t>★（877）</t>
  </si>
  <si>
    <t>巴布膏剂</t>
  </si>
  <si>
    <t>凝胶贴膏剂</t>
  </si>
  <si>
    <t>880</t>
  </si>
  <si>
    <t>886</t>
  </si>
  <si>
    <t>依托考昔</t>
  </si>
  <si>
    <t>942</t>
  </si>
  <si>
    <t>吗啡</t>
  </si>
  <si>
    <t>★（942）</t>
  </si>
  <si>
    <t>943</t>
  </si>
  <si>
    <t>氨酚待因Ⅰ
氨酚待因Ⅱ</t>
  </si>
  <si>
    <t>★（948）</t>
  </si>
  <si>
    <t>羟考酮</t>
  </si>
  <si>
    <t>950</t>
  </si>
  <si>
    <t>双氢可待因</t>
  </si>
  <si>
    <t>954</t>
  </si>
  <si>
    <t>氨酚曲马多</t>
  </si>
  <si>
    <t>955</t>
  </si>
  <si>
    <t>丁丙诺啡</t>
  </si>
  <si>
    <t>透皮贴剂</t>
  </si>
  <si>
    <t>限非阿片类止痛剂不能控制的慢性中重度疼痛的患者</t>
  </si>
  <si>
    <t>★（956）</t>
  </si>
  <si>
    <t>曲马多
曲马多Ⅱ</t>
  </si>
  <si>
    <t>曲马多</t>
  </si>
  <si>
    <t>967</t>
  </si>
  <si>
    <t>罗通定</t>
  </si>
  <si>
    <t>1076</t>
  </si>
  <si>
    <t>美沙酮</t>
  </si>
  <si>
    <t>★（1076）</t>
  </si>
  <si>
    <t>麝香海马追风膏</t>
  </si>
  <si>
    <t>705</t>
  </si>
  <si>
    <t>天和追风膏</t>
  </si>
  <si>
    <t>715</t>
  </si>
  <si>
    <t>风湿祛痛胶囊</t>
  </si>
  <si>
    <t>罗浮山风湿膏药</t>
  </si>
  <si>
    <t>724</t>
  </si>
  <si>
    <t>万通筋骨片</t>
  </si>
  <si>
    <t>744</t>
  </si>
  <si>
    <t>麝香追风膏</t>
  </si>
  <si>
    <t>745</t>
  </si>
  <si>
    <t>疏风定痛丸</t>
  </si>
  <si>
    <t>746</t>
  </si>
  <si>
    <t>通络骨质宁膏</t>
  </si>
  <si>
    <t>GD863</t>
  </si>
  <si>
    <t>痛肿灵</t>
  </si>
  <si>
    <t>骨通贴膏</t>
  </si>
  <si>
    <t>1234</t>
  </si>
  <si>
    <t>二十五味珊瑚丸（胶囊）</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</si>
  <si>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phoneticPr fontId="2" type="noConversion"/>
  </si>
  <si>
    <t>疾病名称：强直性脊柱炎</t>
    <phoneticPr fontId="2" type="noConversion"/>
  </si>
  <si>
    <t>疾病名称：甲状腺功能减退症</t>
    <phoneticPr fontId="2" type="noConversion"/>
  </si>
  <si>
    <t>156</t>
  </si>
  <si>
    <t>★（163）</t>
  </si>
  <si>
    <t>★（177）</t>
  </si>
  <si>
    <t>349</t>
  </si>
  <si>
    <t>阿魏酸钠</t>
  </si>
  <si>
    <t>羟基脲</t>
  </si>
  <si>
    <t>W1242</t>
  </si>
  <si>
    <t>去铁酮</t>
  </si>
  <si>
    <t>1246</t>
  </si>
  <si>
    <t>亚叶酸钙</t>
  </si>
  <si>
    <t>★（1246）</t>
  </si>
  <si>
    <t>人参归脾丸</t>
  </si>
  <si>
    <t>疾病名称：重型和中间型地中海贫血</t>
    <phoneticPr fontId="2" type="noConversion"/>
  </si>
  <si>
    <t>219</t>
  </si>
  <si>
    <t>人凝血因子Ⅷ</t>
  </si>
  <si>
    <t>人凝血酶原复合物</t>
  </si>
  <si>
    <t>限手术大出血和肝病导致的出血；乙（B）型血友病或伴有凝血因子Ⅷ抑制物的血友病患者</t>
  </si>
  <si>
    <t>232</t>
  </si>
  <si>
    <t>重组人凝血因子Ⅷ</t>
  </si>
  <si>
    <t>限儿童甲（A）型血友病；成人甲（A）型血友病限出血时使用</t>
  </si>
  <si>
    <t>GTX15</t>
  </si>
  <si>
    <t>重组人凝血因子Ⅶa</t>
  </si>
  <si>
    <t>567</t>
  </si>
  <si>
    <t>去氨加压素</t>
  </si>
  <si>
    <t>★（567）</t>
  </si>
  <si>
    <t>※；限以下情况方可支付：1、凝血因子Ⅷ或Ⅸ的抑制物&gt;5BU的先天性血友病患者。2、获得性血友病患者。3、先天性FVII缺乏症患者。4、具有GPIIb-IIIa和/或HLA抗体和既往或现在对血小板输注无效或不佳的血小板无力症患者。</t>
    <phoneticPr fontId="2" type="noConversion"/>
  </si>
  <si>
    <t>疾病名称：血友病</t>
    <phoneticPr fontId="2" type="noConversion"/>
  </si>
  <si>
    <t>★（154）</t>
  </si>
  <si>
    <t>175</t>
  </si>
  <si>
    <t>氯化钙</t>
  </si>
  <si>
    <t>★（185）</t>
  </si>
  <si>
    <t>封管液</t>
  </si>
  <si>
    <t>限血液透析、体外循环、导管术、微血管手术等操作中及某些血液标本或器械的抗凝处理</t>
  </si>
  <si>
    <t>236</t>
  </si>
  <si>
    <t>★（247）</t>
  </si>
  <si>
    <t>限维生素B12缺乏的巨幼红细胞性贫血且有禁食医嘱或因吞咽困难等，无法使用甲钴胺口服制剂的患者</t>
  </si>
  <si>
    <t>腹膜透析液</t>
  </si>
  <si>
    <t>280</t>
  </si>
  <si>
    <t>282</t>
  </si>
  <si>
    <t>氯化钠</t>
  </si>
  <si>
    <t>551</t>
  </si>
  <si>
    <t>包醛氧淀粉</t>
  </si>
  <si>
    <t>★（551）</t>
  </si>
  <si>
    <t>口服散剂</t>
  </si>
  <si>
    <t>左卡尼汀</t>
  </si>
  <si>
    <t>限长期血透患者在血透期间使用</t>
  </si>
  <si>
    <t>限原发性肉碱缺乏症患者</t>
  </si>
  <si>
    <t>坦洛新（坦索罗辛）</t>
    <phoneticPr fontId="2" type="noConversion"/>
  </si>
  <si>
    <t>W1182</t>
  </si>
  <si>
    <t>坦洛新（坦索罗辛）</t>
  </si>
  <si>
    <t>口崩缓释片</t>
    <phoneticPr fontId="2" type="noConversion"/>
  </si>
  <si>
    <t>★（588）</t>
  </si>
  <si>
    <t>W115</t>
  </si>
  <si>
    <t>诺氟沙星
诺氟沙星葡萄糖</t>
  </si>
  <si>
    <t>★（967）</t>
  </si>
  <si>
    <t>1242</t>
  </si>
  <si>
    <t>鱼精蛋白</t>
  </si>
  <si>
    <t>GTX93</t>
  </si>
  <si>
    <t>司维拉姆</t>
  </si>
  <si>
    <t>GTX94</t>
  </si>
  <si>
    <t>碳酸镧</t>
  </si>
  <si>
    <t>GTZ07</t>
  </si>
  <si>
    <t>参乌益肾片</t>
  </si>
  <si>
    <t>GTZ08</t>
  </si>
  <si>
    <t>芪黄颗粒</t>
  </si>
  <si>
    <t>★（754）</t>
  </si>
  <si>
    <t>肾康注射液</t>
  </si>
  <si>
    <t>限二级及以上医疗机构慢性肾功能衰竭的患者</t>
  </si>
  <si>
    <t>※；限慢性肾脏病引起贫血的患者。</t>
    <phoneticPr fontId="2" type="noConversion"/>
  </si>
  <si>
    <t>※；限透析患者高磷血症。</t>
    <phoneticPr fontId="2" type="noConversion"/>
  </si>
  <si>
    <t>※；限慢性肾衰竭患者。</t>
    <phoneticPr fontId="2" type="noConversion"/>
  </si>
  <si>
    <t>疾病名称：慢性肾功能不全/肾透析</t>
    <phoneticPr fontId="2" type="noConversion"/>
  </si>
  <si>
    <t>32</t>
  </si>
  <si>
    <t>颠茄</t>
  </si>
  <si>
    <t>★（32）</t>
  </si>
  <si>
    <t>33</t>
  </si>
  <si>
    <t>山莨菪碱</t>
  </si>
  <si>
    <t>★（33）</t>
  </si>
  <si>
    <t>41</t>
  </si>
  <si>
    <t>昂丹司琼</t>
  </si>
  <si>
    <t>★（41）</t>
  </si>
  <si>
    <t>限放化疗且吞咽困难患者</t>
  </si>
  <si>
    <t>43</t>
  </si>
  <si>
    <t>格拉司琼</t>
  </si>
  <si>
    <t>★（43）</t>
  </si>
  <si>
    <t>44</t>
  </si>
  <si>
    <t>帕洛诺司琼</t>
  </si>
  <si>
    <t>限放化疗且吞咽困难患者的二线用药</t>
  </si>
  <si>
    <t>托烷司琼</t>
  </si>
  <si>
    <t>还原型谷胱甘肽</t>
    <phoneticPr fontId="2" type="noConversion"/>
  </si>
  <si>
    <t>148</t>
  </si>
  <si>
    <t>米格列奈钙</t>
  </si>
  <si>
    <t>硫辛酸</t>
  </si>
  <si>
    <t>限有明确神经电生理检查证据的痛性糖尿病外周神经病变诊断的患者</t>
  </si>
  <si>
    <t>211</t>
  </si>
  <si>
    <t>利伐沙班</t>
  </si>
  <si>
    <t>限华法林治疗控制不良或出血高危的非瓣膜性房颤、深静脉血栓、肺栓塞患者；下肢关节置换手术患者</t>
  </si>
  <si>
    <t>522</t>
  </si>
  <si>
    <t>己烯雌酚</t>
  </si>
  <si>
    <t>★（523）</t>
  </si>
  <si>
    <t>524</t>
  </si>
  <si>
    <t>炔雌醇</t>
  </si>
  <si>
    <t>苯甲酸雌二醇</t>
  </si>
  <si>
    <t>雌二醇</t>
  </si>
  <si>
    <t>527</t>
  </si>
  <si>
    <t>结合雌激素</t>
  </si>
  <si>
    <t>528</t>
  </si>
  <si>
    <t>尼尔雌醇</t>
  </si>
  <si>
    <t>戊酸雌二醇</t>
  </si>
  <si>
    <t>532</t>
  </si>
  <si>
    <t>黄体酮</t>
  </si>
  <si>
    <t>533</t>
  </si>
  <si>
    <t>甲地孕酮</t>
  </si>
  <si>
    <t>534</t>
  </si>
  <si>
    <t>甲羟孕酮</t>
  </si>
  <si>
    <t>地屈孕酮</t>
  </si>
  <si>
    <t>★（532）</t>
  </si>
  <si>
    <t>536</t>
  </si>
  <si>
    <t>炔诺酮</t>
  </si>
  <si>
    <t>★（536）</t>
  </si>
  <si>
    <t>丸剂</t>
  </si>
  <si>
    <t>537</t>
  </si>
  <si>
    <t>烯丙雌醇</t>
  </si>
  <si>
    <t>543</t>
  </si>
  <si>
    <t>氯米芬</t>
  </si>
  <si>
    <t>544</t>
  </si>
  <si>
    <t>尿促性素</t>
  </si>
  <si>
    <t>546</t>
  </si>
  <si>
    <t>雷洛昔芬</t>
  </si>
  <si>
    <t>548</t>
  </si>
  <si>
    <t>孕三烯酮</t>
  </si>
  <si>
    <t>560</t>
  </si>
  <si>
    <t>非那雄胺</t>
  </si>
  <si>
    <t>564</t>
  </si>
  <si>
    <t>促皮质素</t>
  </si>
  <si>
    <t>重组人生长激素</t>
  </si>
  <si>
    <t>限儿童原发性生长激素缺乏症</t>
  </si>
  <si>
    <t>570</t>
  </si>
  <si>
    <t>鞣酸加压素</t>
  </si>
  <si>
    <t>垂体后叶</t>
    <phoneticPr fontId="2" type="noConversion"/>
  </si>
  <si>
    <t>GTX27</t>
  </si>
  <si>
    <t>奥曲肽</t>
  </si>
  <si>
    <t>卡比马唑</t>
  </si>
  <si>
    <t>高血糖素</t>
  </si>
  <si>
    <t>GTX30</t>
  </si>
  <si>
    <t>泊沙康唑</t>
  </si>
  <si>
    <t>替诺福韦二吡呋酯</t>
    <phoneticPr fontId="2" type="noConversion"/>
  </si>
  <si>
    <t>苯丁酸氮芥</t>
  </si>
  <si>
    <t>美法仑</t>
  </si>
  <si>
    <t>751</t>
  </si>
  <si>
    <t>硝卡芥</t>
  </si>
  <si>
    <t>福莫司汀</t>
  </si>
  <si>
    <t>757</t>
  </si>
  <si>
    <t>洛莫司汀</t>
  </si>
  <si>
    <t>尼莫司汀</t>
  </si>
  <si>
    <t>塞替派</t>
  </si>
  <si>
    <t>760</t>
  </si>
  <si>
    <t>达卡巴嗪</t>
  </si>
  <si>
    <t>替莫唑胺</t>
  </si>
  <si>
    <t>限多形性胶质母细胞瘤、间变性星形细胞瘤</t>
  </si>
  <si>
    <t>763</t>
  </si>
  <si>
    <t>培美曲塞</t>
  </si>
  <si>
    <t>限局部晚期或转移性非鳞状细胞型非小细胞肺癌；恶性胸膜间皮瘤</t>
  </si>
  <si>
    <t>GTX39</t>
  </si>
  <si>
    <t>雷替曲塞</t>
  </si>
  <si>
    <t>764</t>
  </si>
  <si>
    <t>巯嘌呤</t>
  </si>
  <si>
    <t>765</t>
  </si>
  <si>
    <t>氟达拉滨</t>
  </si>
  <si>
    <t>限B细胞慢性淋巴细胞白血病或滤泡淋巴瘤</t>
  </si>
  <si>
    <t>★（765）</t>
  </si>
  <si>
    <t>硫鸟嘌呤</t>
  </si>
  <si>
    <t>767</t>
  </si>
  <si>
    <t>阿糖胞苷</t>
  </si>
  <si>
    <t>★（462）</t>
  </si>
  <si>
    <t>氟尿嘧啶</t>
  </si>
  <si>
    <t>768</t>
  </si>
  <si>
    <t>地西他滨</t>
  </si>
  <si>
    <t>限高危的骨髓增生异常综合征患者</t>
  </si>
  <si>
    <t>氟尿嘧啶氯化钠</t>
  </si>
  <si>
    <t>769</t>
  </si>
  <si>
    <t>吉西他滨</t>
  </si>
  <si>
    <t>770</t>
  </si>
  <si>
    <t>卡莫氟</t>
  </si>
  <si>
    <t>771</t>
  </si>
  <si>
    <t>卡培他滨</t>
  </si>
  <si>
    <t>772</t>
  </si>
  <si>
    <t>去氧氟尿苷</t>
  </si>
  <si>
    <t>773</t>
  </si>
  <si>
    <t>替吉奥</t>
  </si>
  <si>
    <t>774</t>
  </si>
  <si>
    <t>替加氟</t>
  </si>
  <si>
    <t>★（774）</t>
  </si>
  <si>
    <t>GTX40</t>
  </si>
  <si>
    <t>阿扎胞苷</t>
  </si>
  <si>
    <t>775</t>
  </si>
  <si>
    <t>长春新碱</t>
  </si>
  <si>
    <t>776</t>
  </si>
  <si>
    <t>长春地辛</t>
  </si>
  <si>
    <t>777</t>
  </si>
  <si>
    <t>长春瑞滨</t>
  </si>
  <si>
    <t>★（777）</t>
  </si>
  <si>
    <t>778</t>
  </si>
  <si>
    <t>依托泊苷</t>
  </si>
  <si>
    <t>779</t>
  </si>
  <si>
    <t>替尼泊苷</t>
  </si>
  <si>
    <t>★（780）</t>
  </si>
  <si>
    <t>托泊替康</t>
  </si>
  <si>
    <t>781</t>
  </si>
  <si>
    <t>伊立替康</t>
  </si>
  <si>
    <t>★（778）</t>
  </si>
  <si>
    <t>782</t>
  </si>
  <si>
    <t>紫杉醇</t>
  </si>
  <si>
    <t>783</t>
  </si>
  <si>
    <t>多西他赛</t>
  </si>
  <si>
    <t>784</t>
  </si>
  <si>
    <t>高三尖杉酯碱</t>
  </si>
  <si>
    <t>785</t>
  </si>
  <si>
    <t>羟喜树碱</t>
  </si>
  <si>
    <t>★（784）</t>
  </si>
  <si>
    <t>高三尖杉酯碱氯化钠</t>
  </si>
  <si>
    <t>787</t>
  </si>
  <si>
    <t>榄香烯</t>
  </si>
  <si>
    <t>限晚期食管癌或晚期胃癌改善症状的辅助治疗</t>
  </si>
  <si>
    <t>★（787）</t>
  </si>
  <si>
    <t>限癌性胸腹水的胸腔内或腹腔内注射治疗</t>
  </si>
  <si>
    <t>788</t>
  </si>
  <si>
    <t>羟基喜树碱氯化钠</t>
  </si>
  <si>
    <t>789</t>
  </si>
  <si>
    <t>三尖杉酯碱</t>
  </si>
  <si>
    <t>790</t>
  </si>
  <si>
    <t>放线菌素D</t>
  </si>
  <si>
    <t>791</t>
  </si>
  <si>
    <t>多柔比星</t>
  </si>
  <si>
    <t>793</t>
  </si>
  <si>
    <t>阿柔比星</t>
  </si>
  <si>
    <t>794</t>
  </si>
  <si>
    <t>吡柔比星</t>
  </si>
  <si>
    <t>795</t>
  </si>
  <si>
    <t>表柔比星</t>
  </si>
  <si>
    <t>796</t>
  </si>
  <si>
    <t>米托蒽醌</t>
  </si>
  <si>
    <t>★（796）</t>
  </si>
  <si>
    <t>米托蒽醌葡萄糖</t>
  </si>
  <si>
    <t>797</t>
  </si>
  <si>
    <t>伊达比星</t>
  </si>
  <si>
    <t>798</t>
  </si>
  <si>
    <t>平阳霉素</t>
  </si>
  <si>
    <t>799</t>
  </si>
  <si>
    <t>丝裂霉素</t>
  </si>
  <si>
    <t>800</t>
  </si>
  <si>
    <t>博来霉素</t>
  </si>
  <si>
    <t>801</t>
  </si>
  <si>
    <t>卡铂</t>
  </si>
  <si>
    <t>802</t>
  </si>
  <si>
    <t>顺铂</t>
  </si>
  <si>
    <t>803</t>
  </si>
  <si>
    <t>奥沙利铂</t>
  </si>
  <si>
    <t>804</t>
  </si>
  <si>
    <t>洛铂</t>
  </si>
  <si>
    <t>805</t>
  </si>
  <si>
    <t>奈达铂</t>
  </si>
  <si>
    <t>★（802）</t>
  </si>
  <si>
    <t>顺铂氯化钠</t>
  </si>
  <si>
    <t>806</t>
  </si>
  <si>
    <t>利妥昔单抗</t>
  </si>
  <si>
    <t>限复发或耐药的滤泡性中央型淋巴瘤(国际工作分类B、C和D亚型的B细胞非霍奇金淋巴瘤)，CD20阳性Ⅲ-Ⅳ期滤泡性非霍奇金淋巴瘤，CD20阳性弥漫大B细胞性非霍奇金淋巴瘤；支付不超过8个疗程。</t>
  </si>
  <si>
    <t>GTX41</t>
  </si>
  <si>
    <t>西妥昔单抗</t>
  </si>
  <si>
    <t>GTX42</t>
  </si>
  <si>
    <t>贝伐珠单抗</t>
  </si>
  <si>
    <t>GTX43</t>
  </si>
  <si>
    <t>尼妥珠单抗</t>
  </si>
  <si>
    <t>GTX44</t>
  </si>
  <si>
    <t>曲妥珠单抗</t>
  </si>
  <si>
    <t>GTX46</t>
  </si>
  <si>
    <t>信迪利单抗</t>
  </si>
  <si>
    <t>乙</t>
    <phoneticPr fontId="2" type="noConversion"/>
  </si>
  <si>
    <t>赛瑞替尼</t>
    <phoneticPr fontId="2" type="noConversion"/>
  </si>
  <si>
    <t>807</t>
  </si>
  <si>
    <t>埃克替尼</t>
  </si>
  <si>
    <t>808</t>
  </si>
  <si>
    <t>吉非替尼</t>
  </si>
  <si>
    <t>809</t>
  </si>
  <si>
    <t>伊马替尼</t>
  </si>
  <si>
    <t>810</t>
  </si>
  <si>
    <t>达沙替尼</t>
  </si>
  <si>
    <t>硼替佐米</t>
  </si>
  <si>
    <t>限多发性骨髓瘤、复发或难治性套细胞淋巴瘤患者，并满足以下条件：1、每2个疗程需提供治疗有效的证据后方可继续支付；2、由三级医院血液专科或血液专科医院医师处方。</t>
  </si>
  <si>
    <t>GTX48</t>
  </si>
  <si>
    <t>厄洛替尼</t>
  </si>
  <si>
    <t>GTX49</t>
  </si>
  <si>
    <t>阿法替尼</t>
  </si>
  <si>
    <t>GTX50</t>
  </si>
  <si>
    <t>奥希替尼</t>
  </si>
  <si>
    <t>GTX51</t>
  </si>
  <si>
    <t>安罗替尼</t>
  </si>
  <si>
    <t>GTX52</t>
  </si>
  <si>
    <t>克唑替尼</t>
  </si>
  <si>
    <t>GTX53</t>
  </si>
  <si>
    <t>塞瑞替尼</t>
  </si>
  <si>
    <t>GTX54</t>
  </si>
  <si>
    <t>阿来替尼</t>
  </si>
  <si>
    <t>GTX55</t>
  </si>
  <si>
    <t>培唑帕尼</t>
  </si>
  <si>
    <t>GTX56</t>
  </si>
  <si>
    <t>阿昔替尼</t>
  </si>
  <si>
    <t>GTX57</t>
  </si>
  <si>
    <t>索拉非尼</t>
  </si>
  <si>
    <t>GTX58</t>
  </si>
  <si>
    <t>瑞戈非尼</t>
  </si>
  <si>
    <t>GTX59</t>
  </si>
  <si>
    <t>舒尼替尼</t>
  </si>
  <si>
    <t>GTX60</t>
  </si>
  <si>
    <t>阿帕替尼</t>
  </si>
  <si>
    <t>GTX61</t>
  </si>
  <si>
    <t>呋喹替尼</t>
  </si>
  <si>
    <t>GTX62</t>
  </si>
  <si>
    <t>吡咯替尼</t>
  </si>
  <si>
    <t>GTX63</t>
  </si>
  <si>
    <t>尼洛替尼</t>
  </si>
  <si>
    <t>GTX64</t>
  </si>
  <si>
    <t>伊布替尼</t>
  </si>
  <si>
    <t>GTX65</t>
  </si>
  <si>
    <t>维莫非尼</t>
  </si>
  <si>
    <t>GTX66</t>
  </si>
  <si>
    <t>芦可替尼</t>
  </si>
  <si>
    <t>812</t>
  </si>
  <si>
    <t>门冬酰胺酶</t>
  </si>
  <si>
    <t>815</t>
  </si>
  <si>
    <t>雌莫司汀</t>
  </si>
  <si>
    <t>亚砷酸（三氧化二砷）</t>
  </si>
  <si>
    <t>★（819）</t>
  </si>
  <si>
    <t>亚砷酸氯化钠</t>
  </si>
  <si>
    <t>GTX67</t>
  </si>
  <si>
    <t>伊沙佐米</t>
  </si>
  <si>
    <t>GTX68</t>
  </si>
  <si>
    <t>培门冬酶</t>
  </si>
  <si>
    <t>GTX69</t>
  </si>
  <si>
    <t>奥拉帕利</t>
  </si>
  <si>
    <t>GTX70</t>
  </si>
  <si>
    <t>重组人血管内皮抑制素</t>
  </si>
  <si>
    <t>GTX71</t>
  </si>
  <si>
    <t>西达本胺</t>
  </si>
  <si>
    <t>戈那瑞林</t>
  </si>
  <si>
    <t>822</t>
  </si>
  <si>
    <t>戈舍瑞林</t>
  </si>
  <si>
    <t>缓释植入剂</t>
  </si>
  <si>
    <t>823</t>
  </si>
  <si>
    <t>亮丙瑞林</t>
  </si>
  <si>
    <t>★（823）</t>
  </si>
  <si>
    <t>缓释微球注射</t>
  </si>
  <si>
    <t>824</t>
  </si>
  <si>
    <t>曲普瑞林</t>
  </si>
  <si>
    <t>825</t>
  </si>
  <si>
    <t>他莫昔芬</t>
  </si>
  <si>
    <t>阿那曲唑</t>
  </si>
  <si>
    <t>827</t>
  </si>
  <si>
    <t>比卡鲁胺</t>
  </si>
  <si>
    <t>氟他胺</t>
  </si>
  <si>
    <t>829</t>
  </si>
  <si>
    <t>来曲唑</t>
  </si>
  <si>
    <t>830</t>
  </si>
  <si>
    <t>托瑞米芬</t>
  </si>
  <si>
    <t>831</t>
  </si>
  <si>
    <t>依西美坦</t>
  </si>
  <si>
    <t>832</t>
  </si>
  <si>
    <t>阿比特龙</t>
  </si>
  <si>
    <t>GTX73</t>
  </si>
  <si>
    <t>硫培非格司亭</t>
  </si>
  <si>
    <t>★（841）</t>
  </si>
  <si>
    <t>重组人白介素-11（Ⅰ）</t>
  </si>
  <si>
    <t>重组人白介素-11（酵母）</t>
  </si>
  <si>
    <t>842</t>
  </si>
  <si>
    <t>重组人白介素-2</t>
  </si>
  <si>
    <t>限肾细胞癌、黑色素瘤、癌性胸腹腔积液</t>
  </si>
  <si>
    <t>★（842）</t>
  </si>
  <si>
    <t>重组人白介素-2（Ⅰ）</t>
  </si>
  <si>
    <t>重组人白介素-2（125Ala）</t>
  </si>
  <si>
    <t>重组人白介素-2（125Ser）</t>
  </si>
  <si>
    <t>GTX77</t>
  </si>
  <si>
    <t>依维莫司</t>
  </si>
  <si>
    <t>865</t>
  </si>
  <si>
    <t>来那度胺</t>
  </si>
  <si>
    <t>★（908）</t>
  </si>
  <si>
    <t>915</t>
  </si>
  <si>
    <t>氯膦酸二钠</t>
  </si>
  <si>
    <t>限癌症骨转移</t>
  </si>
  <si>
    <t>★（915）</t>
  </si>
  <si>
    <t>916</t>
  </si>
  <si>
    <t>帕米膦酸二钠</t>
  </si>
  <si>
    <t>917</t>
  </si>
  <si>
    <t>羟乙膦酸钠</t>
  </si>
  <si>
    <t>918</t>
  </si>
  <si>
    <t>伊班膦酸</t>
  </si>
  <si>
    <t>限重度骨质疏松或恶性肿瘤骨转移并有明显癌痛的患者</t>
  </si>
  <si>
    <t>919</t>
  </si>
  <si>
    <t>因卡膦酸二钠（英卡膦酸二钠）</t>
  </si>
  <si>
    <t>限恶性肿瘤骨转移并有明显癌痛的患者</t>
  </si>
  <si>
    <t>920</t>
  </si>
  <si>
    <t>唑来膦酸</t>
  </si>
  <si>
    <t>限重度骨质疏松或癌症骨转移</t>
  </si>
  <si>
    <t>925</t>
  </si>
  <si>
    <t>芬太尼</t>
  </si>
  <si>
    <t>926</t>
  </si>
  <si>
    <t>瑞芬太尼</t>
  </si>
  <si>
    <t>927</t>
  </si>
  <si>
    <t>舒芬太尼</t>
  </si>
  <si>
    <t>双氢可待因</t>
    <phoneticPr fontId="2" type="noConversion"/>
  </si>
  <si>
    <t>951</t>
  </si>
  <si>
    <t>哌替啶</t>
  </si>
  <si>
    <t>★（925）</t>
  </si>
  <si>
    <t>限癌症疼痛患者或其他方法难以控制的重度疼痛</t>
  </si>
  <si>
    <t>952</t>
  </si>
  <si>
    <t>布托啡诺</t>
  </si>
  <si>
    <t>1247</t>
  </si>
  <si>
    <t>美司钠（美司那）</t>
  </si>
  <si>
    <t>肿节风片（胶囊、颗粒）</t>
  </si>
  <si>
    <t>GTZ02</t>
  </si>
  <si>
    <t>冬凌草滴丸</t>
  </si>
  <si>
    <t>舒胆片（胶囊）</t>
  </si>
  <si>
    <t>213</t>
  </si>
  <si>
    <t>参附注射液</t>
  </si>
  <si>
    <t>限二级及以上医疗机构有阳气虚脱的急重症患者</t>
  </si>
  <si>
    <t>351</t>
  </si>
  <si>
    <t>八珍丸（片、胶囊、颗粒)</t>
  </si>
  <si>
    <t>GD450</t>
  </si>
  <si>
    <t>复方扶芳藤合剂(扶芳参芪口服液)（胶囊）</t>
  </si>
  <si>
    <t>GTZ15</t>
  </si>
  <si>
    <t>西红花总苷片</t>
  </si>
  <si>
    <t>消炎利胆片（胶囊、颗粒）</t>
  </si>
  <si>
    <t>华蟾素片（胶囊)</t>
  </si>
  <si>
    <t>限癌症疼痛</t>
  </si>
  <si>
    <t>★（919）</t>
  </si>
  <si>
    <t>华蟾素注射液</t>
  </si>
  <si>
    <t>限癌症疼痛且吞咽困难者</t>
  </si>
  <si>
    <t>平消片（胶囊）</t>
  </si>
  <si>
    <t>限恶性实体肿瘤</t>
  </si>
  <si>
    <t>921</t>
  </si>
  <si>
    <t>艾迪注射液</t>
  </si>
  <si>
    <t>限二级及以上医疗机构中晚期癌症</t>
  </si>
  <si>
    <t>922</t>
  </si>
  <si>
    <t>安替可胶囊</t>
  </si>
  <si>
    <t>限食管癌</t>
  </si>
  <si>
    <t>923</t>
  </si>
  <si>
    <t>参莲胶囊（颗粒）</t>
  </si>
  <si>
    <t>限中晚期癌症</t>
  </si>
  <si>
    <t>复方斑蝥胶囊</t>
  </si>
  <si>
    <t>复方苦参注射液</t>
  </si>
  <si>
    <t>928</t>
  </si>
  <si>
    <t>肝复乐片（胶囊）</t>
  </si>
  <si>
    <t>限肝癌</t>
  </si>
  <si>
    <t>931</t>
  </si>
  <si>
    <t>金龙胶囊</t>
  </si>
  <si>
    <t>932</t>
  </si>
  <si>
    <t>康莱特软胶囊</t>
  </si>
  <si>
    <t>限中晚期肺癌</t>
  </si>
  <si>
    <t>★（932）</t>
  </si>
  <si>
    <t>康莱特注射液</t>
  </si>
  <si>
    <t>限二级及以上医疗机构中晚期肺癌或中晚期肝癌</t>
  </si>
  <si>
    <t>934</t>
  </si>
  <si>
    <t>消癌平丸（胶囊、颗粒、口服液）消癌平片（通关藤片）</t>
  </si>
  <si>
    <t>936</t>
  </si>
  <si>
    <t>鸦胆子油乳注射液</t>
  </si>
  <si>
    <t>★（936）</t>
  </si>
  <si>
    <t>鸦胆子油软胶囊（口服乳液）</t>
  </si>
  <si>
    <t>GTZ20</t>
  </si>
  <si>
    <t>复方黄黛片</t>
  </si>
  <si>
    <t>GTZ21</t>
  </si>
  <si>
    <t>食道平散</t>
  </si>
  <si>
    <t>GTZ22</t>
  </si>
  <si>
    <t>参一胶囊</t>
  </si>
  <si>
    <t>938</t>
  </si>
  <si>
    <t>贞芪扶正片（胶囊、颗粒）</t>
  </si>
  <si>
    <t>限恶性肿瘤放化疗血象指标低下</t>
  </si>
  <si>
    <t>参芪扶正注射液</t>
  </si>
  <si>
    <t>限二级及以上医疗机构；与肺癌、胃癌放化疗同步使用并有血象指标低下及免疫功能低下证据的患者</t>
  </si>
  <si>
    <t>槐耳颗粒</t>
  </si>
  <si>
    <t>947</t>
  </si>
  <si>
    <t>康艾注射液</t>
  </si>
  <si>
    <t>限二级及以上医疗机构说明书标明恶性肿瘤的中晚期治疗</t>
  </si>
  <si>
    <t>★（150）</t>
  </si>
  <si>
    <t>猪苓多糖注射液</t>
  </si>
  <si>
    <t>限恶性肿瘤化疗免疫功能低下</t>
  </si>
  <si>
    <t>乳癖消片（胶囊、颗粒）</t>
  </si>
  <si>
    <t>1037</t>
  </si>
  <si>
    <t>乳核散结片（胶囊）</t>
  </si>
  <si>
    <t>消乳散结胶囊</t>
  </si>
  <si>
    <t>※；限胃肠胰内分泌肿瘤、肢端肥大症，按说明书用药。</t>
    <phoneticPr fontId="2" type="noConversion"/>
  </si>
  <si>
    <t>※；限以下情况方可支付：1.预防移植后（干细胞及实体器官移植）及恶性肿瘤患者有重度粒细胞缺乏的侵袭性曲霉菌和念球菌感染。2.伊曲康唑或氟康唑难治性口咽念珠菌病。3.接合菌纲类感染。</t>
    <phoneticPr fontId="2" type="noConversion"/>
  </si>
  <si>
    <t>※；限有活动性乙型肝炎的明确诊断及检验证据或母婴乙肝传播阻断</t>
    <phoneticPr fontId="2" type="noConversion"/>
  </si>
  <si>
    <t>※；限氟尿嘧啶类药物不耐受的晚期结直肠癌患者。</t>
    <phoneticPr fontId="2" type="noConversion"/>
  </si>
  <si>
    <t>※；成年患者中1.国际预后评分系统（IPSS）中的中危-2及高危骨髓增生异常综合征（MDS）；2.慢性粒-单核细胞白血病（CMML）；3.按照世界卫生组织（WHO）分类的急性髓系白血病（AML）、骨髓原始细胞为20-30%伴多系发育异常的治疗。</t>
    <phoneticPr fontId="2" type="noConversion"/>
  </si>
  <si>
    <t>※；限RAS基因野生型的转移性结直肠癌。</t>
    <phoneticPr fontId="2" type="noConversion"/>
  </si>
  <si>
    <t>※；限晚期转移性结直肠癌或晚期非鳞非小细胞肺癌。</t>
    <phoneticPr fontId="2" type="noConversion"/>
  </si>
  <si>
    <t>※；限与放疗联合治疗表皮生长因子受体（EGFR）表达阳性的III/IV期鼻咽癌。</t>
    <phoneticPr fontId="2" type="noConversion"/>
  </si>
  <si>
    <t>※；限以下情况方可支付：1.HER2阳性的转移性乳腺癌；2.HER2阳性的早期乳腺癌患者的辅助和新辅助治疗，支付不超过12个月；3.HER2阳性的转移性胃癌患者。</t>
    <phoneticPr fontId="2" type="noConversion"/>
  </si>
  <si>
    <t>※；限至少经过二线系统化疗的复发或难治性经典型霍奇金淋巴瘤的患者。</t>
    <phoneticPr fontId="2" type="noConversion"/>
  </si>
  <si>
    <t>※</t>
    <phoneticPr fontId="2" type="noConversion"/>
  </si>
  <si>
    <t>※；限EGFR基因敏感突变的晚期非小细胞肺癌</t>
    <phoneticPr fontId="2" type="noConversion"/>
  </si>
  <si>
    <t>※；限EGFR基因敏感突变的晚期非小细胞肺癌</t>
    <phoneticPr fontId="2" type="noConversion"/>
  </si>
  <si>
    <t>※；限有慢性髓性白血病诊断并有费城染色体阳性的检验证据的患者；有急性淋巴细胞白血病诊断并有费城染色体阳性的检验证据的儿童患者；难治的或复发的费城染色体阳性的急性淋巴细胞白血病成人患者；胃肠间质瘤患者。</t>
    <phoneticPr fontId="2" type="noConversion"/>
  </si>
  <si>
    <t>※；限对伊马替尼耐药或不耐受的慢性髓细胞白血病患者</t>
    <phoneticPr fontId="2" type="noConversion"/>
  </si>
  <si>
    <t>※；限表皮生长因子受体（EGFR）基因敏感突变的晚期非小细胞肺癌患者。</t>
    <phoneticPr fontId="2" type="noConversion"/>
  </si>
  <si>
    <t>※；1.具有EGFR基因敏感突变的局部晚期或转移性非小细胞肺癌，既往未接受过EGFR-TKI治疗。2.含铂化疗期间或化疗后疾病进展的局部晚期或转移性鳞状组织学类型的非小细胞肺癌。</t>
    <phoneticPr fontId="2" type="noConversion"/>
  </si>
  <si>
    <t>※；限既往因表皮生长因子受体（EGFR）酪氨酸激酶抑制剂（TKI）治疗时或治疗后出现疾病进展，并且经检验确认存在EGFRT790M突变阳性的局部晚期或转移性非小细胞肺癌成人患者。</t>
    <phoneticPr fontId="2" type="noConversion"/>
  </si>
  <si>
    <t>※；限既往至少接受过2种系统化疗后出现进展或复发的局部晚期或转移性非小细胞肺癌患者。</t>
    <phoneticPr fontId="2" type="noConversion"/>
  </si>
  <si>
    <t>※；限间变性淋巴瘤激酶（ALK）阳性的局部晚期或转移性非小细胞肺癌患者或ROS1阳性的晚期非小细胞肺癌患者。</t>
    <phoneticPr fontId="2" type="noConversion"/>
  </si>
  <si>
    <t>※；接受过克唑替尼治疗后进展的或者对克唑替尼不耐受的间变性淋巴瘤激酶（ALK）阳性局部晚期或转移性非小细胞肺癌患者。</t>
    <phoneticPr fontId="2" type="noConversion"/>
  </si>
  <si>
    <t>※；限间变性淋巴瘤激酶（ALK）阳性的局部晚期或转移性非小细胞肺癌患者。</t>
    <phoneticPr fontId="2" type="noConversion"/>
  </si>
  <si>
    <t>※；限晚期肾细胞癌患者的一线治疗和曾经接受过细胞因子治疗的晚期肾细胞癌的治疗。</t>
    <phoneticPr fontId="2" type="noConversion"/>
  </si>
  <si>
    <t>※；限既往接受过一种酪氨酸激酶抑制剂或细胞因子治疗失败的进展期肾细胞癌（RCC）的成人患者。</t>
    <phoneticPr fontId="2" type="noConversion"/>
  </si>
  <si>
    <t>※；限以下情况方可支付：1.不能手术的肾细胞癌。2.不能手术或远处转移的肝细胞癌。3.放射性碘治疗无效的局部复发或转移性、分化型甲状腺癌。</t>
    <phoneticPr fontId="2" type="noConversion"/>
  </si>
  <si>
    <t>※；1.肝细胞癌二线治疗；2.转移性结直肠癌三线治疗；3.胃肠道间质瘤三线治疗。</t>
    <phoneticPr fontId="2" type="noConversion"/>
  </si>
  <si>
    <t>※；1.不能手术的晚期肾细胞癌（RCC）；2.甲磺酸伊马替尼治疗失败或不能耐受的胃肠间质瘤（GIST）；3.不可切除的，转移性高分化进展期胰腺神经内分泌瘤（pNET）成人患者。</t>
    <phoneticPr fontId="2" type="noConversion"/>
  </si>
  <si>
    <t>※；限既往至少接受过2种系统化疗后进展或复发的晚期胃腺癌或胃-食管结合部腺癌患者。</t>
    <phoneticPr fontId="2" type="noConversion"/>
  </si>
  <si>
    <t>※；限转移性结直肠癌患者的三线治疗。</t>
    <phoneticPr fontId="2" type="noConversion"/>
  </si>
  <si>
    <t>※；限表皮生长因子受体2（HER2）阳性的复发或转移性乳腺癌患者的二线治疗。</t>
    <phoneticPr fontId="2" type="noConversion"/>
  </si>
  <si>
    <t>※；限治疗新诊断的费城染色体阳性的慢性髓性白血病（Ph+CML）慢性期成人患者，或对既往治疗（包括伊马替尼）耐药或不耐受的费城染色体阳性的慢性髓性白血病（Ph+CML）慢性期或加速期成人患者。</t>
    <phoneticPr fontId="2" type="noConversion"/>
  </si>
  <si>
    <t>※；1.既往至少接受过一种治疗的套细胞淋巴瘤（MCL）患者的治疗;2.慢性淋巴细胞白血病/小淋巴细胞淋巴瘤（CLL/SLL）患者的治疗。</t>
    <phoneticPr fontId="2" type="noConversion"/>
  </si>
  <si>
    <t>※；治疗经CFDA批准的检测方法确定的BRAFV600突变阳性的不可切除或转移性黑色素瘤。</t>
    <phoneticPr fontId="2" type="noConversion"/>
  </si>
  <si>
    <t>※；限中危或高危的原发性骨髓纤维化（PMF）、真性红细胞增多症继发的骨髓纤维化（PPV-MF）或原发性血小板增多症继发的骨髓纤维化（PET-MF）的患者。</t>
    <phoneticPr fontId="2" type="noConversion"/>
  </si>
  <si>
    <t>※；1.每2个疗程需提供治疗有效的证据后方可继续支付；2.由三级医院血液专科或血液专科医院医师处方；3.与来那度胺联合使用时，只支付伊沙佐米或来那度胺中的一种。</t>
    <phoneticPr fontId="2" type="noConversion"/>
  </si>
  <si>
    <t>※；儿童急性淋巴细胞白血病患者的一线治疗。</t>
    <phoneticPr fontId="2" type="noConversion"/>
  </si>
  <si>
    <t>※；限铂敏感的复发性上皮性卵巢癌、输卵管癌或原发性腹膜癌患者。</t>
    <phoneticPr fontId="2" type="noConversion"/>
  </si>
  <si>
    <t>※；限晚期非小细胞肺癌患者。</t>
    <phoneticPr fontId="2" type="noConversion"/>
  </si>
  <si>
    <t>※；限既往至少接受过1次全身化疗的复发或难治的外周T细胞淋巴瘤（PTCL）患者。</t>
    <phoneticPr fontId="2" type="noConversion"/>
  </si>
  <si>
    <t>※；限转移性去势抵抗性前列腺癌、新诊断的高危转移性内分泌治疗敏感性前列腺癌。</t>
    <phoneticPr fontId="2" type="noConversion"/>
  </si>
  <si>
    <t>※；限前次化疗曾发生重度中性粒细胞减少合并发热的患者。</t>
    <phoneticPr fontId="2" type="noConversion"/>
  </si>
  <si>
    <t>※；限以下情况方可支付：1.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患者。4.不需立即手术治疗的结节性硬化症相关的肾血管平滑肌脂肪瘤（TSC-AML）成人患者。5.不能手术的结节性硬化症相关的室管膜下巨细胞星型细胞瘤的患者。</t>
    <phoneticPr fontId="2" type="noConversion"/>
  </si>
  <si>
    <t>※；限曾接受过至少一种疗法的多发性骨髓瘤的成年患者，并满足以下条件：1、每2个疗程需提供治疗有效的证据后方可继续支付；2、由三级医院血液专科或血液专科医院医师处方。</t>
    <phoneticPr fontId="2" type="noConversion"/>
  </si>
  <si>
    <t>※；限放疗后急性咽炎的轻症患者。</t>
    <phoneticPr fontId="2" type="noConversion"/>
  </si>
  <si>
    <t>※；限化疗产生心脏毒性引起的心绞痛患者。</t>
    <phoneticPr fontId="2" type="noConversion"/>
  </si>
  <si>
    <t>※；限初治的急性早幼粒细胞白血病。</t>
    <phoneticPr fontId="2" type="noConversion"/>
  </si>
  <si>
    <t>※；限中晚期食道癌所致食道狭窄梗阻的患者。</t>
    <phoneticPr fontId="2" type="noConversion"/>
  </si>
  <si>
    <t>※；限原发性肺癌、肝癌化疗期间使用。</t>
    <phoneticPr fontId="2" type="noConversion"/>
  </si>
  <si>
    <t>氟尿嘧啶葡萄糖</t>
    <phoneticPr fontId="2" type="noConversion"/>
  </si>
  <si>
    <t>疾病名称：各种恶性肿瘤</t>
    <phoneticPr fontId="2" type="noConversion"/>
  </si>
  <si>
    <t>GTX02</t>
  </si>
  <si>
    <t>甘草酸单铵半胱氨酸氯化钠</t>
  </si>
  <si>
    <t>GTX03</t>
  </si>
  <si>
    <t>精氨酸谷氨酸</t>
  </si>
  <si>
    <t>558</t>
  </si>
  <si>
    <t>阿夫唑嗪</t>
  </si>
  <si>
    <t>头孢哌酮舒巴坦</t>
  </si>
  <si>
    <t>669</t>
  </si>
  <si>
    <t>奥硝唑</t>
  </si>
  <si>
    <t>684</t>
  </si>
  <si>
    <t>伏立康唑</t>
  </si>
  <si>
    <t>限伏立康唑注射剂的序贯治疗</t>
  </si>
  <si>
    <t>★（684）</t>
  </si>
  <si>
    <t>限有明确的重度免疫缺陷诊断并发严重真菌感染的临床证据；曲霉菌肺炎或中枢神经系统感染</t>
  </si>
  <si>
    <t>709</t>
  </si>
  <si>
    <t>泛昔洛韦</t>
  </si>
  <si>
    <t>710</t>
  </si>
  <si>
    <t>更昔洛韦</t>
  </si>
  <si>
    <t>★（850）</t>
  </si>
  <si>
    <t>限口服吞咽困难的器官移植后抗排异反应</t>
  </si>
  <si>
    <t>851</t>
  </si>
  <si>
    <t>麦考酚钠</t>
  </si>
  <si>
    <t>852</t>
  </si>
  <si>
    <t>西罗莫司</t>
  </si>
  <si>
    <t>★（852）</t>
  </si>
  <si>
    <t>853</t>
  </si>
  <si>
    <t>抗人T细胞兔免疫球蛋白</t>
  </si>
  <si>
    <t>限器官移植排斥反应高危人群的诱导治疗；急性排斥反应的治疗；重型再生障碍性贫血</t>
  </si>
  <si>
    <t>854</t>
  </si>
  <si>
    <t>兔抗人胸腺细胞免疫球蛋白</t>
  </si>
  <si>
    <t>855</t>
  </si>
  <si>
    <t>抗人T细胞猪免疫球蛋白</t>
  </si>
  <si>
    <t>限器官移植排斥反应高危人群的诱导治疗；急性排斥反应的治疗；重型再生障碍性贫血；原发性血小板减少性紫癜。</t>
  </si>
  <si>
    <t>863</t>
  </si>
  <si>
    <t>咪唑立宾</t>
  </si>
  <si>
    <t>限器官移植后的排异反应</t>
  </si>
  <si>
    <t>★（578）</t>
  </si>
  <si>
    <t>1253</t>
  </si>
  <si>
    <t>碘佛醇</t>
  </si>
  <si>
    <t>1254</t>
  </si>
  <si>
    <t>碘海醇</t>
  </si>
  <si>
    <t>※；限肝功能衰竭或无法使用甘草酸口服制剂的患者。</t>
    <phoneticPr fontId="2" type="noConversion"/>
  </si>
  <si>
    <t>※；限肝性脑病。</t>
    <phoneticPr fontId="2" type="noConversion"/>
  </si>
  <si>
    <t>疾病名称：器官等移植后抗排斥免疫调节剂治疗</t>
    <phoneticPr fontId="2" type="noConversion"/>
  </si>
  <si>
    <t>广西基本医疗保险门诊特殊慢性病药品目录</t>
  </si>
  <si>
    <t>疾病名称：高血压（非高危组）</t>
    <phoneticPr fontId="2" type="noConversion"/>
  </si>
  <si>
    <t>医保类别</t>
    <phoneticPr fontId="2" type="noConversion"/>
  </si>
  <si>
    <t>哌唑嗪</t>
    <phoneticPr fontId="2" type="noConversion"/>
  </si>
  <si>
    <t>复方利血平</t>
    <phoneticPr fontId="2" type="noConversion"/>
  </si>
  <si>
    <t>氢氯噻嗪</t>
    <phoneticPr fontId="2" type="noConversion"/>
  </si>
  <si>
    <t>呋塞米</t>
    <phoneticPr fontId="2" type="noConversion"/>
  </si>
  <si>
    <t>氨苯蝶啶</t>
    <phoneticPr fontId="2" type="noConversion"/>
  </si>
  <si>
    <t>普萘洛尔</t>
    <phoneticPr fontId="2" type="noConversion"/>
  </si>
  <si>
    <t>阿替洛尔</t>
    <phoneticPr fontId="2" type="noConversion"/>
  </si>
  <si>
    <t>美托洛尔</t>
    <phoneticPr fontId="2" type="noConversion"/>
  </si>
  <si>
    <t>卡托普利</t>
    <phoneticPr fontId="2" type="noConversion"/>
  </si>
  <si>
    <t>依那普利</t>
    <phoneticPr fontId="2" type="noConversion"/>
  </si>
  <si>
    <t>辛伐他汀</t>
    <phoneticPr fontId="2" type="noConversion"/>
  </si>
  <si>
    <t>特拉唑嗪</t>
    <phoneticPr fontId="2" type="noConversion"/>
  </si>
  <si>
    <t>血脂康胶囊</t>
    <phoneticPr fontId="2" type="noConversion"/>
  </si>
  <si>
    <t>复方利血平氨苯蝶啶</t>
    <phoneticPr fontId="2" type="noConversion"/>
  </si>
  <si>
    <t>吲达帕胺</t>
    <phoneticPr fontId="2" type="noConversion"/>
  </si>
  <si>
    <t>口服常释剂型</t>
    <phoneticPr fontId="2" type="noConversion"/>
  </si>
  <si>
    <t>★（341）</t>
    <phoneticPr fontId="2" type="noConversion"/>
  </si>
  <si>
    <t>缓释控释剂型</t>
    <phoneticPr fontId="2" type="noConversion"/>
  </si>
  <si>
    <t>甲</t>
    <phoneticPr fontId="2" type="noConversion"/>
  </si>
  <si>
    <t>硝苯地平</t>
    <phoneticPr fontId="2" type="noConversion"/>
  </si>
  <si>
    <t>备注</t>
    <phoneticPr fontId="2" type="noConversion"/>
  </si>
  <si>
    <t>限有说明书标明的疾病诊断且有禁食医嘱或吞咽困难的患者</t>
    <phoneticPr fontId="2" type="noConversion"/>
  </si>
</sst>
</file>

<file path=xl/styles.xml><?xml version="1.0" encoding="utf-8"?>
<styleSheet xmlns="http://schemas.openxmlformats.org/spreadsheetml/2006/main">
  <fonts count="15">
    <font>
      <sz val="11"/>
      <color theme="1"/>
      <name val="等线"/>
      <family val="2"/>
      <scheme val="minor"/>
    </font>
    <font>
      <sz val="16"/>
      <color theme="1"/>
      <name val="方正小标宋简体"/>
      <family val="4"/>
      <charset val="134"/>
    </font>
    <font>
      <sz val="9"/>
      <name val="等线"/>
      <family val="3"/>
      <charset val="134"/>
      <scheme val="minor"/>
    </font>
    <font>
      <sz val="10"/>
      <color theme="1"/>
      <name val="方正小标宋简体"/>
      <family val="4"/>
      <charset val="134"/>
    </font>
    <font>
      <sz val="10"/>
      <color theme="1"/>
      <name val="黑体"/>
      <family val="3"/>
      <charset val="134"/>
    </font>
    <font>
      <sz val="11"/>
      <color theme="1"/>
      <name val="等线"/>
      <family val="3"/>
      <charset val="134"/>
      <scheme val="minor"/>
    </font>
    <font>
      <sz val="10"/>
      <name val="黑体"/>
      <family val="3"/>
      <charset val="134"/>
    </font>
    <font>
      <sz val="12"/>
      <color indexed="8"/>
      <name val="宋体"/>
      <family val="3"/>
      <charset val="134"/>
    </font>
    <font>
      <sz val="10"/>
      <color indexed="8"/>
      <name val="仿宋_GB2312"/>
      <family val="3"/>
      <charset val="134"/>
    </font>
    <font>
      <sz val="10"/>
      <name val="仿宋_GB2312"/>
      <family val="3"/>
      <charset val="134"/>
    </font>
    <font>
      <sz val="10"/>
      <color theme="1"/>
      <name val="仿宋_GB2312"/>
      <family val="3"/>
      <charset val="134"/>
    </font>
    <font>
      <sz val="10"/>
      <color rgb="FFFF0000"/>
      <name val="仿宋_GB2312"/>
      <family val="3"/>
      <charset val="134"/>
    </font>
    <font>
      <sz val="10"/>
      <color rgb="FF000000"/>
      <name val="Times New Roman"/>
      <family val="1"/>
    </font>
    <font>
      <sz val="10"/>
      <color rgb="FF000000"/>
      <name val="仿宋_GB2312"/>
      <family val="3"/>
      <charset val="134"/>
    </font>
    <font>
      <sz val="16"/>
      <color theme="1"/>
      <name val="方正小标宋简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5" fillId="0" borderId="0"/>
    <xf numFmtId="0" fontId="7" fillId="0" borderId="0"/>
    <xf numFmtId="0" fontId="7" fillId="0" borderId="0"/>
    <xf numFmtId="0" fontId="5" fillId="0" borderId="0">
      <alignment vertical="center"/>
    </xf>
    <xf numFmtId="0" fontId="7" fillId="0" borderId="0"/>
    <xf numFmtId="0" fontId="12" fillId="0" borderId="0"/>
    <xf numFmtId="0" fontId="7" fillId="0" borderId="0"/>
  </cellStyleXfs>
  <cellXfs count="98">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2" xfId="1" applyFont="1" applyFill="1" applyBorder="1" applyAlignment="1">
      <alignment horizontal="center" vertical="center" wrapText="1"/>
    </xf>
    <xf numFmtId="0" fontId="6" fillId="0" borderId="0" xfId="1" applyFont="1" applyFill="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vertical="center" wrapText="1"/>
    </xf>
    <xf numFmtId="0" fontId="9" fillId="0" borderId="0" xfId="1" applyFont="1" applyFill="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9" fillId="0" borderId="2" xfId="1" applyFont="1" applyFill="1" applyBorder="1" applyAlignment="1">
      <alignment horizontal="center" vertical="center" wrapText="1"/>
    </xf>
    <xf numFmtId="0" fontId="8" fillId="0" borderId="2" xfId="3"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2" xfId="4" applyFont="1" applyFill="1" applyBorder="1" applyAlignment="1">
      <alignment horizontal="left" vertical="center" wrapText="1"/>
    </xf>
    <xf numFmtId="0" fontId="8" fillId="0" borderId="2" xfId="3" applyFont="1" applyFill="1" applyBorder="1" applyAlignment="1">
      <alignment vertical="center" wrapText="1"/>
    </xf>
    <xf numFmtId="0" fontId="9" fillId="0" borderId="2" xfId="1" applyFont="1" applyFill="1" applyBorder="1" applyAlignment="1">
      <alignment vertical="center" wrapText="1"/>
    </xf>
    <xf numFmtId="0" fontId="8" fillId="0" borderId="2" xfId="3" applyFont="1" applyFill="1" applyBorder="1" applyAlignment="1">
      <alignment horizontal="center" vertical="center" wrapText="1"/>
    </xf>
    <xf numFmtId="0" fontId="9" fillId="0" borderId="2" xfId="4"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1"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0" xfId="3" applyFont="1" applyFill="1" applyBorder="1" applyAlignment="1">
      <alignment horizontal="left" vertical="center" wrapText="1"/>
    </xf>
    <xf numFmtId="0" fontId="9" fillId="0" borderId="0" xfId="1" applyFont="1" applyFill="1" applyBorder="1" applyAlignment="1">
      <alignment vertical="center" wrapText="1"/>
    </xf>
    <xf numFmtId="0" fontId="10" fillId="0" borderId="0" xfId="0" applyFont="1" applyBorder="1" applyAlignment="1">
      <alignment vertical="center"/>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horizontal="center" vertical="center"/>
    </xf>
    <xf numFmtId="0" fontId="9" fillId="0" borderId="0" xfId="4" applyFont="1" applyFill="1" applyBorder="1" applyAlignment="1">
      <alignment horizontal="left" vertical="center"/>
    </xf>
    <xf numFmtId="0" fontId="9" fillId="0" borderId="0" xfId="4" applyFont="1" applyFill="1" applyBorder="1" applyAlignment="1">
      <alignment horizontal="left" vertical="center" wrapText="1"/>
    </xf>
    <xf numFmtId="0" fontId="11" fillId="0" borderId="0" xfId="4" applyFont="1" applyFill="1" applyBorder="1" applyAlignment="1">
      <alignment horizontal="center" vertical="center"/>
    </xf>
    <xf numFmtId="0" fontId="10" fillId="0" borderId="0" xfId="0" applyFont="1" applyBorder="1" applyAlignment="1">
      <alignment horizontal="center" vertical="center"/>
    </xf>
    <xf numFmtId="0" fontId="13" fillId="0" borderId="2" xfId="6" applyFont="1" applyFill="1" applyBorder="1" applyAlignment="1">
      <alignment horizontal="left" vertical="center" wrapText="1"/>
    </xf>
    <xf numFmtId="0" fontId="9" fillId="0" borderId="2" xfId="4" applyFont="1" applyFill="1" applyBorder="1" applyAlignment="1">
      <alignment vertical="center" wrapText="1"/>
    </xf>
    <xf numFmtId="0" fontId="10" fillId="0" borderId="0" xfId="0" applyFont="1" applyFill="1" applyBorder="1" applyAlignment="1">
      <alignment horizontal="center" vertical="center"/>
    </xf>
    <xf numFmtId="0" fontId="8" fillId="0" borderId="2" xfId="5" applyFont="1" applyFill="1" applyBorder="1" applyAlignment="1">
      <alignment horizontal="center" vertical="center" wrapText="1"/>
    </xf>
    <xf numFmtId="0" fontId="8" fillId="0" borderId="2" xfId="5" applyFont="1" applyFill="1" applyBorder="1" applyAlignment="1">
      <alignment vertical="center" wrapText="1"/>
    </xf>
    <xf numFmtId="0" fontId="13" fillId="0" borderId="2" xfId="6" applyFont="1" applyFill="1" applyBorder="1" applyAlignment="1">
      <alignment horizontal="center" vertical="center" wrapText="1"/>
    </xf>
    <xf numFmtId="0" fontId="6" fillId="0" borderId="3" xfId="1" applyFont="1" applyFill="1" applyBorder="1" applyAlignment="1">
      <alignment horizontal="center" vertical="center" wrapText="1"/>
    </xf>
    <xf numFmtId="0" fontId="8" fillId="0" borderId="3" xfId="3" applyFont="1" applyFill="1" applyBorder="1" applyAlignment="1">
      <alignment horizontal="left" vertical="center" wrapText="1"/>
    </xf>
    <xf numFmtId="0" fontId="9" fillId="0" borderId="3" xfId="1" applyFont="1" applyFill="1" applyBorder="1" applyAlignment="1">
      <alignment horizontal="left" vertical="center" wrapText="1"/>
    </xf>
    <xf numFmtId="0" fontId="10" fillId="0" borderId="3" xfId="0" applyFont="1" applyBorder="1" applyAlignment="1">
      <alignment horizontal="left" vertical="center"/>
    </xf>
    <xf numFmtId="0" fontId="8" fillId="0" borderId="3" xfId="3" applyFont="1" applyFill="1" applyBorder="1" applyAlignment="1">
      <alignment horizontal="center" vertical="center" wrapText="1"/>
    </xf>
    <xf numFmtId="0" fontId="9" fillId="0" borderId="3" xfId="1"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2" xfId="2" applyFont="1" applyFill="1" applyBorder="1" applyAlignment="1">
      <alignment horizontal="left" vertical="center" wrapText="1"/>
    </xf>
    <xf numFmtId="0" fontId="10" fillId="0" borderId="0" xfId="0" applyFont="1" applyAlignment="1">
      <alignment horizontal="left" vertical="center"/>
    </xf>
    <xf numFmtId="0" fontId="9" fillId="0" borderId="3" xfId="1" applyFont="1" applyFill="1" applyBorder="1" applyAlignment="1">
      <alignment vertical="center" wrapText="1"/>
    </xf>
    <xf numFmtId="0" fontId="8" fillId="0" borderId="2" xfId="5" applyFont="1" applyFill="1" applyBorder="1" applyAlignment="1">
      <alignment horizontal="left" vertical="center" wrapText="1"/>
    </xf>
    <xf numFmtId="0" fontId="10" fillId="0" borderId="3" xfId="0" applyFont="1" applyFill="1" applyBorder="1" applyAlignment="1">
      <alignment vertical="center" wrapText="1"/>
    </xf>
    <xf numFmtId="0" fontId="8" fillId="0" borderId="3" xfId="3" applyFont="1" applyFill="1" applyBorder="1" applyAlignment="1">
      <alignment vertical="center" wrapText="1"/>
    </xf>
    <xf numFmtId="0" fontId="8" fillId="0" borderId="3" xfId="7" applyFont="1" applyFill="1" applyBorder="1" applyAlignment="1">
      <alignment vertical="center" wrapText="1"/>
    </xf>
    <xf numFmtId="0" fontId="8" fillId="0" borderId="3" xfId="7" applyFont="1" applyFill="1" applyBorder="1" applyAlignment="1">
      <alignment horizontal="center" vertical="center" wrapText="1"/>
    </xf>
    <xf numFmtId="0" fontId="10" fillId="0" borderId="0" xfId="0" applyFont="1" applyFill="1" applyBorder="1" applyAlignment="1">
      <alignment wrapText="1"/>
    </xf>
    <xf numFmtId="0" fontId="10" fillId="0" borderId="0" xfId="0" applyFont="1" applyBorder="1" applyAlignment="1">
      <alignment wrapText="1"/>
    </xf>
    <xf numFmtId="0" fontId="10" fillId="0" borderId="0" xfId="0" applyFont="1" applyFill="1" applyBorder="1" applyAlignment="1">
      <alignment horizont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0" fillId="0" borderId="0" xfId="0" applyAlignment="1">
      <alignment vertical="center" wrapText="1"/>
    </xf>
    <xf numFmtId="0" fontId="8" fillId="0" borderId="0" xfId="3" applyFont="1" applyFill="1" applyBorder="1" applyAlignment="1">
      <alignment vertical="center" wrapText="1"/>
    </xf>
    <xf numFmtId="0" fontId="10" fillId="0" borderId="0" xfId="0" applyFont="1" applyBorder="1" applyAlignment="1">
      <alignment horizontal="center" vertical="center" wrapText="1"/>
    </xf>
    <xf numFmtId="0" fontId="0" fillId="0" borderId="0" xfId="0"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3" xfId="0" applyFont="1" applyFill="1" applyBorder="1" applyAlignment="1">
      <alignment horizontal="center" vertical="center" wrapText="1"/>
    </xf>
    <xf numFmtId="0" fontId="8" fillId="0" borderId="4" xfId="3"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0" xfId="0" applyFont="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Alignment="1">
      <alignment vertical="center"/>
    </xf>
    <xf numFmtId="0" fontId="8" fillId="0" borderId="5" xfId="3" applyFont="1" applyFill="1" applyBorder="1" applyAlignment="1">
      <alignment vertical="center" wrapText="1"/>
    </xf>
    <xf numFmtId="0" fontId="8" fillId="0" borderId="5" xfId="3" applyFont="1" applyFill="1" applyBorder="1" applyAlignment="1">
      <alignment horizontal="center" vertical="center" wrapText="1"/>
    </xf>
    <xf numFmtId="0" fontId="9" fillId="0" borderId="0" xfId="4"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center"/>
    </xf>
    <xf numFmtId="0" fontId="4" fillId="0" borderId="1" xfId="0" applyFont="1" applyBorder="1" applyAlignment="1">
      <alignment horizontal="left" vertical="center"/>
    </xf>
    <xf numFmtId="0" fontId="14" fillId="0" borderId="0" xfId="0" applyFont="1" applyAlignment="1">
      <alignment horizontal="center"/>
    </xf>
    <xf numFmtId="0" fontId="4" fillId="0" borderId="1"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1" xfId="0" applyFont="1" applyBorder="1" applyAlignment="1">
      <alignment horizontal="left"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8">
    <cellStyle name="常规" xfId="0" builtinId="0"/>
    <cellStyle name="常规 2" xfId="4"/>
    <cellStyle name="常规 4" xfId="6"/>
    <cellStyle name="常规 6" xfId="1"/>
    <cellStyle name="常规_Sheet1" xfId="3"/>
    <cellStyle name="常规_Sheet2" xfId="2"/>
    <cellStyle name="常规_Sheet3" xfId="7"/>
    <cellStyle name="常规_Sheet4" xfId="5"/>
  </cellStyles>
  <dxfs count="3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ang/Desktop/&#21307;&#20445;&#23616;&#25277;&#35843;/&#38376;&#24930;/&#19987;&#23478;&#35780;&#23457;/&#26680;&#23545;2/4.&#30002;&#20130;&#65288;&#24050;&#2668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核对"/>
      <sheetName val="Sheet5"/>
      <sheetName val="Sheet3"/>
      <sheetName val="Sheet4"/>
      <sheetName val="Sheet2"/>
    </sheetNames>
    <sheetDataSet>
      <sheetData sheetId="0">
        <row r="2">
          <cell r="I2" t="str">
            <v>联苯双酯</v>
          </cell>
          <cell r="J2" t="str">
            <v>口服常释剂型</v>
          </cell>
          <cell r="K2" t="str">
            <v/>
          </cell>
        </row>
        <row r="3">
          <cell r="I3" t="str">
            <v>联苯双酯</v>
          </cell>
          <cell r="J3" t="str">
            <v>滴丸剂</v>
          </cell>
          <cell r="K3" t="str">
            <v/>
          </cell>
        </row>
        <row r="4">
          <cell r="I4" t="str">
            <v>多烯磷脂酰胆碱</v>
          </cell>
          <cell r="J4" t="str">
            <v>口服常释剂型</v>
          </cell>
          <cell r="K4" t="str">
            <v/>
          </cell>
        </row>
        <row r="5">
          <cell r="I5" t="str">
            <v>甘草酸二铵</v>
          </cell>
          <cell r="J5" t="str">
            <v>口服常释剂型</v>
          </cell>
          <cell r="K5" t="str">
            <v/>
          </cell>
        </row>
        <row r="6">
          <cell r="I6" t="str">
            <v>硫普罗宁</v>
          </cell>
          <cell r="J6" t="str">
            <v>口服常释剂型</v>
          </cell>
          <cell r="K6" t="str">
            <v/>
          </cell>
        </row>
        <row r="7">
          <cell r="I7" t="str">
            <v>葡醛内酯</v>
          </cell>
          <cell r="J7" t="str">
            <v>口服常释剂型</v>
          </cell>
          <cell r="K7" t="str">
            <v/>
          </cell>
        </row>
        <row r="8">
          <cell r="I8" t="str">
            <v>水飞蓟宾</v>
          </cell>
          <cell r="J8" t="str">
            <v>口服常释剂型</v>
          </cell>
          <cell r="K8" t="str">
            <v/>
          </cell>
        </row>
        <row r="9">
          <cell r="I9" t="str">
            <v>复合维生素B</v>
          </cell>
          <cell r="J9" t="str">
            <v>口服常释剂型</v>
          </cell>
          <cell r="K9" t="str">
            <v/>
          </cell>
        </row>
        <row r="10">
          <cell r="I10" t="str">
            <v>维生素B1</v>
          </cell>
          <cell r="J10" t="str">
            <v>口服常释剂型</v>
          </cell>
          <cell r="K10" t="str">
            <v/>
          </cell>
        </row>
        <row r="11">
          <cell r="I11" t="str">
            <v>利可君</v>
          </cell>
          <cell r="J11" t="str">
            <v>口服常释剂型</v>
          </cell>
          <cell r="K11" t="str">
            <v/>
          </cell>
        </row>
        <row r="12">
          <cell r="I12" t="str">
            <v>地高辛</v>
          </cell>
          <cell r="J12" t="str">
            <v>口服常释剂型</v>
          </cell>
          <cell r="K12" t="str">
            <v/>
          </cell>
        </row>
        <row r="13">
          <cell r="I13" t="str">
            <v>螺内酯</v>
          </cell>
          <cell r="J13" t="str">
            <v>口服常释剂型</v>
          </cell>
          <cell r="K13" t="str">
            <v/>
          </cell>
        </row>
        <row r="14">
          <cell r="I14" t="str">
            <v>普萘洛尔</v>
          </cell>
          <cell r="J14" t="str">
            <v>口服常释剂型</v>
          </cell>
          <cell r="K14" t="str">
            <v/>
          </cell>
        </row>
        <row r="15">
          <cell r="I15" t="str">
            <v>普萘洛尔</v>
          </cell>
          <cell r="J15" t="str">
            <v>缓释控释剂型</v>
          </cell>
          <cell r="K15" t="str">
            <v/>
          </cell>
        </row>
        <row r="16">
          <cell r="I16" t="str">
            <v>阿替洛尔</v>
          </cell>
          <cell r="J16" t="str">
            <v>口服常释剂型</v>
          </cell>
          <cell r="K16" t="str">
            <v/>
          </cell>
        </row>
        <row r="17">
          <cell r="I17" t="str">
            <v>比索洛尔</v>
          </cell>
          <cell r="J17" t="str">
            <v>口服常释剂型</v>
          </cell>
          <cell r="K17" t="str">
            <v/>
          </cell>
        </row>
        <row r="18">
          <cell r="I18" t="str">
            <v>美托洛尔</v>
          </cell>
          <cell r="J18" t="str">
            <v>口服常释剂型</v>
          </cell>
          <cell r="K18" t="str">
            <v/>
          </cell>
        </row>
        <row r="19">
          <cell r="I19" t="str">
            <v>美托洛尔</v>
          </cell>
          <cell r="J19" t="str">
            <v>缓释控释剂型</v>
          </cell>
          <cell r="K19" t="str">
            <v/>
          </cell>
        </row>
        <row r="20">
          <cell r="I20" t="str">
            <v>曲安奈德</v>
          </cell>
          <cell r="J20" t="str">
            <v>注射剂</v>
          </cell>
          <cell r="K20" t="str">
            <v/>
          </cell>
        </row>
        <row r="21">
          <cell r="I21" t="str">
            <v>甲状腺片</v>
          </cell>
          <cell r="J21" t="str">
            <v>口服常释剂型</v>
          </cell>
          <cell r="K21" t="str">
            <v/>
          </cell>
        </row>
        <row r="22">
          <cell r="I22" t="str">
            <v>左甲状腺素</v>
          </cell>
          <cell r="J22" t="str">
            <v>口服常释剂型</v>
          </cell>
          <cell r="K22" t="str">
            <v/>
          </cell>
        </row>
        <row r="23">
          <cell r="I23" t="str">
            <v>丙硫氧嘧啶</v>
          </cell>
          <cell r="J23" t="str">
            <v>口服常释剂型</v>
          </cell>
          <cell r="K23" t="str">
            <v/>
          </cell>
        </row>
        <row r="24">
          <cell r="I24" t="str">
            <v>甲巯咪唑</v>
          </cell>
          <cell r="J24" t="str">
            <v>口服常释剂型</v>
          </cell>
          <cell r="K24" t="str">
            <v/>
          </cell>
        </row>
        <row r="25">
          <cell r="I25" t="str">
            <v>环磷酰胺</v>
          </cell>
          <cell r="J25" t="str">
            <v>口服常释剂型</v>
          </cell>
          <cell r="K25" t="str">
            <v/>
          </cell>
        </row>
        <row r="26">
          <cell r="I26" t="str">
            <v>鲨肝醇</v>
          </cell>
          <cell r="J26" t="str">
            <v>口服常释剂型</v>
          </cell>
          <cell r="K26" t="str">
            <v/>
          </cell>
        </row>
        <row r="27">
          <cell r="I27" t="str">
            <v>维生素B4（腺嘌呤）</v>
          </cell>
          <cell r="J27" t="str">
            <v>口服常释剂型</v>
          </cell>
          <cell r="K27" t="str">
            <v/>
          </cell>
        </row>
        <row r="28">
          <cell r="I28" t="str">
            <v>甲氨蝶呤</v>
          </cell>
          <cell r="J28" t="str">
            <v>口服常释剂型</v>
          </cell>
          <cell r="K28" t="str">
            <v/>
          </cell>
        </row>
        <row r="29">
          <cell r="I29" t="str">
            <v>妥布霉素</v>
          </cell>
          <cell r="J29" t="str">
            <v>眼膏剂</v>
          </cell>
          <cell r="K29" t="str">
            <v/>
          </cell>
        </row>
        <row r="30">
          <cell r="I30" t="str">
            <v>妥布霉素</v>
          </cell>
          <cell r="J30" t="str">
            <v>滴眼剂</v>
          </cell>
          <cell r="K30" t="str">
            <v/>
          </cell>
        </row>
        <row r="31">
          <cell r="I31" t="str">
            <v>妥布霉素地塞米松</v>
          </cell>
          <cell r="J31" t="str">
            <v>眼膏剂</v>
          </cell>
          <cell r="K31" t="str">
            <v/>
          </cell>
        </row>
        <row r="32">
          <cell r="I32" t="str">
            <v>妥布霉素地塞米松</v>
          </cell>
          <cell r="J32" t="str">
            <v>滴眼剂</v>
          </cell>
          <cell r="K32" t="str">
            <v/>
          </cell>
        </row>
        <row r="33">
          <cell r="I33" t="str">
            <v>夏枯草膏（片、胶囊、颗粒、口服液）</v>
          </cell>
          <cell r="J33" t="str">
            <v/>
          </cell>
          <cell r="K33" t="str">
            <v/>
          </cell>
        </row>
        <row r="34">
          <cell r="I34" t="str">
            <v>护肝片（胶囊、颗粒）</v>
          </cell>
          <cell r="J34" t="str">
            <v/>
          </cell>
          <cell r="K34" t="str">
            <v/>
          </cell>
        </row>
        <row r="35">
          <cell r="I35" t="str">
            <v>益肝灵片（胶囊）</v>
          </cell>
          <cell r="J35" t="str">
            <v/>
          </cell>
          <cell r="K35" t="str">
            <v/>
          </cell>
        </row>
        <row r="36">
          <cell r="I36" t="str">
            <v>五酯丸（片、胶囊、颗粒）</v>
          </cell>
          <cell r="J36" t="str">
            <v/>
          </cell>
          <cell r="K36" t="str">
            <v/>
          </cell>
        </row>
        <row r="37">
          <cell r="I37" t="str">
            <v>益血生片(胶囊）</v>
          </cell>
          <cell r="J37" t="str">
            <v/>
          </cell>
          <cell r="K37" t="str">
            <v>▲</v>
          </cell>
        </row>
        <row r="38">
          <cell r="I38" t="str">
            <v>芪胶升白胶囊</v>
          </cell>
          <cell r="J38" t="str">
            <v/>
          </cell>
          <cell r="K38" t="str">
            <v/>
          </cell>
        </row>
        <row r="39">
          <cell r="I39" t="str">
            <v>参松养心胶囊</v>
          </cell>
          <cell r="J39" t="str">
            <v/>
          </cell>
          <cell r="K39" t="str">
            <v>限有室性早搏的诊断证据</v>
          </cell>
        </row>
        <row r="40">
          <cell r="I40" t="str">
            <v>稳心片（胶囊、颗粒）</v>
          </cell>
          <cell r="J40" t="str">
            <v/>
          </cell>
          <cell r="K40" t="str">
            <v>限有室性早搏、房性早搏的诊断证据</v>
          </cell>
        </row>
        <row r="41">
          <cell r="I41" t="str">
            <v>心达康片（胶囊）</v>
          </cell>
          <cell r="J41" t="str">
            <v/>
          </cell>
          <cell r="K41" t="str">
            <v/>
          </cell>
        </row>
        <row r="42">
          <cell r="I42" t="str">
            <v>丹栀逍遥丸</v>
          </cell>
          <cell r="J42" t="str">
            <v/>
          </cell>
          <cell r="K42" t="str">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168"/>
  <sheetViews>
    <sheetView workbookViewId="0">
      <selection activeCell="D7" sqref="D7"/>
    </sheetView>
  </sheetViews>
  <sheetFormatPr defaultColWidth="8.625" defaultRowHeight="12"/>
  <cols>
    <col min="1" max="1" width="8.875" style="9" customWidth="1"/>
    <col min="2" max="2" width="23.75" style="8" customWidth="1"/>
    <col min="3" max="3" width="13.125" style="8" bestFit="1" customWidth="1"/>
    <col min="4" max="4" width="8.25" style="9" customWidth="1"/>
    <col min="5" max="5" width="35.5" style="55" customWidth="1"/>
    <col min="6" max="16384" width="8.625" style="8"/>
  </cols>
  <sheetData>
    <row r="1" spans="1:6" s="1" customFormat="1" ht="24.6" customHeight="1">
      <c r="A1" s="89" t="s">
        <v>1082</v>
      </c>
      <c r="B1" s="89"/>
      <c r="C1" s="89"/>
      <c r="D1" s="89"/>
      <c r="E1" s="89"/>
    </row>
    <row r="2" spans="1:6" s="2" customFormat="1" ht="23.1" customHeight="1">
      <c r="A2" s="90" t="s">
        <v>0</v>
      </c>
      <c r="B2" s="90"/>
      <c r="C2" s="90"/>
      <c r="D2" s="90"/>
      <c r="E2" s="90"/>
    </row>
    <row r="3" spans="1:6" s="4" customFormat="1" ht="28.5" customHeight="1">
      <c r="A3" s="3" t="s">
        <v>2</v>
      </c>
      <c r="B3" s="3" t="s">
        <v>3</v>
      </c>
      <c r="C3" s="3" t="s">
        <v>4</v>
      </c>
      <c r="D3" s="3" t="s">
        <v>1</v>
      </c>
      <c r="E3" s="3" t="s">
        <v>5</v>
      </c>
    </row>
    <row r="4" spans="1:6" s="7" customFormat="1" ht="21.95" customHeight="1">
      <c r="A4" s="5" t="s">
        <v>7</v>
      </c>
      <c r="B4" s="6" t="s">
        <v>8</v>
      </c>
      <c r="C4" s="6" t="s">
        <v>9</v>
      </c>
      <c r="D4" s="5" t="s">
        <v>6</v>
      </c>
      <c r="E4" s="54" t="s">
        <v>10</v>
      </c>
    </row>
    <row r="5" spans="1:6" s="7" customFormat="1" ht="21.95" customHeight="1">
      <c r="A5" s="5" t="s">
        <v>11</v>
      </c>
      <c r="B5" s="6" t="s">
        <v>12</v>
      </c>
      <c r="C5" s="6" t="s">
        <v>13</v>
      </c>
      <c r="D5" s="5" t="s">
        <v>6</v>
      </c>
      <c r="E5" s="54" t="s">
        <v>10</v>
      </c>
    </row>
    <row r="6" spans="1:6" s="7" customFormat="1" ht="21.95" customHeight="1">
      <c r="A6" s="5" t="s">
        <v>14</v>
      </c>
      <c r="B6" s="6" t="s">
        <v>15</v>
      </c>
      <c r="C6" s="6" t="s">
        <v>9</v>
      </c>
      <c r="D6" s="5" t="s">
        <v>6</v>
      </c>
      <c r="E6" s="54" t="s">
        <v>10</v>
      </c>
    </row>
    <row r="7" spans="1:6" s="7" customFormat="1" ht="21.95" customHeight="1">
      <c r="A7" s="5" t="s">
        <v>16</v>
      </c>
      <c r="B7" s="6" t="s">
        <v>15</v>
      </c>
      <c r="C7" s="6" t="s">
        <v>17</v>
      </c>
      <c r="D7" s="5" t="s">
        <v>6</v>
      </c>
      <c r="E7" s="54" t="s">
        <v>10</v>
      </c>
    </row>
    <row r="8" spans="1:6" ht="21.95" customHeight="1">
      <c r="A8" s="5" t="s">
        <v>18</v>
      </c>
      <c r="B8" s="6" t="s">
        <v>19</v>
      </c>
      <c r="C8" s="6" t="s">
        <v>9</v>
      </c>
      <c r="D8" s="5" t="s">
        <v>6</v>
      </c>
      <c r="E8" s="54" t="s">
        <v>10</v>
      </c>
      <c r="F8" s="7"/>
    </row>
    <row r="9" spans="1:6" s="7" customFormat="1" ht="21.95" customHeight="1">
      <c r="A9" s="5" t="s">
        <v>21</v>
      </c>
      <c r="B9" s="6" t="s">
        <v>22</v>
      </c>
      <c r="C9" s="6" t="s">
        <v>13</v>
      </c>
      <c r="D9" s="5" t="s">
        <v>20</v>
      </c>
      <c r="E9" s="54" t="s">
        <v>10</v>
      </c>
    </row>
    <row r="10" spans="1:6" ht="24">
      <c r="A10" s="5" t="s">
        <v>23</v>
      </c>
      <c r="B10" s="6" t="s">
        <v>24</v>
      </c>
      <c r="C10" s="6" t="s">
        <v>25</v>
      </c>
      <c r="D10" s="5" t="s">
        <v>6</v>
      </c>
      <c r="E10" s="54" t="s">
        <v>10</v>
      </c>
      <c r="F10" s="7"/>
    </row>
    <row r="11" spans="1:6" ht="21.95" customHeight="1">
      <c r="A11" s="5" t="s">
        <v>26</v>
      </c>
      <c r="B11" s="6" t="s">
        <v>27</v>
      </c>
      <c r="C11" s="6" t="s">
        <v>9</v>
      </c>
      <c r="D11" s="5" t="s">
        <v>6</v>
      </c>
      <c r="E11" s="54" t="s">
        <v>10</v>
      </c>
      <c r="F11" s="7"/>
    </row>
    <row r="12" spans="1:6" ht="41.25" customHeight="1">
      <c r="A12" s="5" t="s">
        <v>28</v>
      </c>
      <c r="B12" s="6" t="s">
        <v>29</v>
      </c>
      <c r="C12" s="6" t="s">
        <v>9</v>
      </c>
      <c r="D12" s="5" t="s">
        <v>20</v>
      </c>
      <c r="E12" s="54" t="s">
        <v>30</v>
      </c>
      <c r="F12" s="7"/>
    </row>
    <row r="13" spans="1:6" s="7" customFormat="1" ht="29.25" customHeight="1">
      <c r="A13" s="5" t="s">
        <v>31</v>
      </c>
      <c r="B13" s="6" t="s">
        <v>32</v>
      </c>
      <c r="C13" s="6" t="s">
        <v>9</v>
      </c>
      <c r="D13" s="5" t="s">
        <v>20</v>
      </c>
      <c r="E13" s="54" t="s">
        <v>33</v>
      </c>
    </row>
    <row r="14" spans="1:6" s="7" customFormat="1" ht="21.95" customHeight="1">
      <c r="A14" s="5" t="s">
        <v>34</v>
      </c>
      <c r="B14" s="6" t="s">
        <v>35</v>
      </c>
      <c r="C14" s="6" t="s">
        <v>9</v>
      </c>
      <c r="D14" s="5" t="s">
        <v>20</v>
      </c>
      <c r="E14" s="54" t="s">
        <v>36</v>
      </c>
    </row>
    <row r="15" spans="1:6" s="7" customFormat="1" ht="27.75" customHeight="1">
      <c r="A15" s="5" t="s">
        <v>37</v>
      </c>
      <c r="B15" s="6" t="s">
        <v>38</v>
      </c>
      <c r="C15" s="6" t="s">
        <v>9</v>
      </c>
      <c r="D15" s="5" t="s">
        <v>20</v>
      </c>
      <c r="E15" s="54" t="s">
        <v>1073</v>
      </c>
    </row>
    <row r="16" spans="1:6" s="7" customFormat="1" ht="21.95" customHeight="1">
      <c r="A16" s="5" t="s">
        <v>40</v>
      </c>
      <c r="B16" s="6" t="s">
        <v>41</v>
      </c>
      <c r="C16" s="6" t="s">
        <v>9</v>
      </c>
      <c r="D16" s="5" t="s">
        <v>6</v>
      </c>
      <c r="E16" s="54" t="s">
        <v>10</v>
      </c>
    </row>
    <row r="17" spans="1:6" ht="21.95" customHeight="1">
      <c r="A17" s="5" t="s">
        <v>42</v>
      </c>
      <c r="B17" s="6" t="s">
        <v>41</v>
      </c>
      <c r="C17" s="6" t="s">
        <v>43</v>
      </c>
      <c r="D17" s="5" t="s">
        <v>6</v>
      </c>
      <c r="E17" s="54" t="s">
        <v>10</v>
      </c>
      <c r="F17" s="7"/>
    </row>
    <row r="18" spans="1:6" s="7" customFormat="1" ht="21.95" customHeight="1">
      <c r="A18" s="5" t="s">
        <v>44</v>
      </c>
      <c r="B18" s="6" t="s">
        <v>45</v>
      </c>
      <c r="C18" s="6" t="s">
        <v>9</v>
      </c>
      <c r="D18" s="5" t="s">
        <v>6</v>
      </c>
      <c r="E18" s="54" t="s">
        <v>10</v>
      </c>
    </row>
    <row r="19" spans="1:6" ht="21.95" customHeight="1">
      <c r="A19" s="5" t="s">
        <v>46</v>
      </c>
      <c r="B19" s="6" t="s">
        <v>45</v>
      </c>
      <c r="C19" s="6" t="s">
        <v>13</v>
      </c>
      <c r="D19" s="5" t="s">
        <v>6</v>
      </c>
      <c r="E19" s="54" t="s">
        <v>10</v>
      </c>
      <c r="F19" s="7"/>
    </row>
    <row r="20" spans="1:6" s="7" customFormat="1" ht="21.95" customHeight="1">
      <c r="A20" s="5" t="s">
        <v>47</v>
      </c>
      <c r="B20" s="6" t="s">
        <v>48</v>
      </c>
      <c r="C20" s="6" t="s">
        <v>9</v>
      </c>
      <c r="D20" s="5" t="s">
        <v>6</v>
      </c>
      <c r="E20" s="54" t="s">
        <v>10</v>
      </c>
    </row>
    <row r="21" spans="1:6" ht="21.95" customHeight="1">
      <c r="A21" s="5" t="s">
        <v>49</v>
      </c>
      <c r="B21" s="6" t="s">
        <v>50</v>
      </c>
      <c r="C21" s="6" t="s">
        <v>9</v>
      </c>
      <c r="D21" s="5" t="s">
        <v>6</v>
      </c>
      <c r="E21" s="54" t="s">
        <v>10</v>
      </c>
      <c r="F21" s="7"/>
    </row>
    <row r="22" spans="1:6" ht="21.95" customHeight="1">
      <c r="A22" s="5" t="s">
        <v>51</v>
      </c>
      <c r="B22" s="6" t="s">
        <v>52</v>
      </c>
      <c r="C22" s="6" t="s">
        <v>9</v>
      </c>
      <c r="D22" s="5" t="s">
        <v>6</v>
      </c>
      <c r="E22" s="54" t="s">
        <v>10</v>
      </c>
      <c r="F22" s="7"/>
    </row>
    <row r="23" spans="1:6" ht="21.95" customHeight="1">
      <c r="A23" s="5" t="s">
        <v>53</v>
      </c>
      <c r="B23" s="6" t="s">
        <v>52</v>
      </c>
      <c r="C23" s="6" t="s">
        <v>13</v>
      </c>
      <c r="D23" s="5" t="s">
        <v>6</v>
      </c>
      <c r="E23" s="54" t="s">
        <v>10</v>
      </c>
      <c r="F23" s="7"/>
    </row>
    <row r="24" spans="1:6" ht="21.95" customHeight="1">
      <c r="A24" s="5" t="s">
        <v>54</v>
      </c>
      <c r="B24" s="6" t="s">
        <v>55</v>
      </c>
      <c r="C24" s="6" t="s">
        <v>9</v>
      </c>
      <c r="D24" s="5" t="s">
        <v>6</v>
      </c>
      <c r="E24" s="54" t="s">
        <v>10</v>
      </c>
      <c r="F24" s="7"/>
    </row>
    <row r="25" spans="1:6" ht="21.95" customHeight="1">
      <c r="A25" s="5" t="s">
        <v>56</v>
      </c>
      <c r="B25" s="6" t="s">
        <v>57</v>
      </c>
      <c r="C25" s="6" t="s">
        <v>9</v>
      </c>
      <c r="D25" s="5" t="s">
        <v>20</v>
      </c>
      <c r="E25" s="54" t="s">
        <v>10</v>
      </c>
      <c r="F25" s="7"/>
    </row>
    <row r="26" spans="1:6" ht="21.95" customHeight="1">
      <c r="A26" s="5" t="s">
        <v>58</v>
      </c>
      <c r="B26" s="6" t="s">
        <v>59</v>
      </c>
      <c r="C26" s="6" t="s">
        <v>9</v>
      </c>
      <c r="D26" s="5" t="s">
        <v>20</v>
      </c>
      <c r="E26" s="54" t="s">
        <v>10</v>
      </c>
      <c r="F26" s="7"/>
    </row>
    <row r="27" spans="1:6" s="7" customFormat="1" ht="21.95" customHeight="1">
      <c r="A27" s="5" t="s">
        <v>60</v>
      </c>
      <c r="B27" s="6" t="s">
        <v>61</v>
      </c>
      <c r="C27" s="6" t="s">
        <v>9</v>
      </c>
      <c r="D27" s="5" t="s">
        <v>6</v>
      </c>
      <c r="E27" s="54" t="s">
        <v>10</v>
      </c>
    </row>
    <row r="28" spans="1:6" s="7" customFormat="1" ht="21.95" customHeight="1">
      <c r="A28" s="5" t="s">
        <v>62</v>
      </c>
      <c r="B28" s="6" t="s">
        <v>61</v>
      </c>
      <c r="C28" s="6" t="s">
        <v>13</v>
      </c>
      <c r="D28" s="5" t="s">
        <v>6</v>
      </c>
      <c r="E28" s="54" t="s">
        <v>10</v>
      </c>
    </row>
    <row r="29" spans="1:6" s="7" customFormat="1" ht="21.95" customHeight="1">
      <c r="A29" s="5" t="s">
        <v>63</v>
      </c>
      <c r="B29" s="6" t="s">
        <v>64</v>
      </c>
      <c r="C29" s="6" t="s">
        <v>9</v>
      </c>
      <c r="D29" s="5" t="s">
        <v>6</v>
      </c>
      <c r="E29" s="54" t="s">
        <v>10</v>
      </c>
    </row>
    <row r="30" spans="1:6" ht="21.95" customHeight="1">
      <c r="A30" s="5" t="s">
        <v>65</v>
      </c>
      <c r="B30" s="6" t="s">
        <v>64</v>
      </c>
      <c r="C30" s="6" t="s">
        <v>13</v>
      </c>
      <c r="D30" s="5" t="s">
        <v>6</v>
      </c>
      <c r="E30" s="54" t="s">
        <v>10</v>
      </c>
      <c r="F30" s="7"/>
    </row>
    <row r="31" spans="1:6" ht="21.95" customHeight="1">
      <c r="A31" s="5" t="s">
        <v>66</v>
      </c>
      <c r="B31" s="6" t="s">
        <v>67</v>
      </c>
      <c r="C31" s="6" t="s">
        <v>9</v>
      </c>
      <c r="D31" s="5" t="s">
        <v>6</v>
      </c>
      <c r="E31" s="54" t="s">
        <v>10</v>
      </c>
      <c r="F31" s="7"/>
    </row>
    <row r="32" spans="1:6" s="7" customFormat="1" ht="21.95" customHeight="1">
      <c r="A32" s="5" t="s">
        <v>68</v>
      </c>
      <c r="B32" s="6" t="s">
        <v>69</v>
      </c>
      <c r="C32" s="6" t="s">
        <v>9</v>
      </c>
      <c r="D32" s="5" t="s">
        <v>6</v>
      </c>
      <c r="E32" s="54" t="s">
        <v>10</v>
      </c>
    </row>
    <row r="33" spans="1:6" ht="21.95" customHeight="1">
      <c r="A33" s="5" t="s">
        <v>70</v>
      </c>
      <c r="B33" s="6" t="s">
        <v>67</v>
      </c>
      <c r="C33" s="6" t="s">
        <v>13</v>
      </c>
      <c r="D33" s="5" t="s">
        <v>20</v>
      </c>
      <c r="E33" s="54" t="s">
        <v>71</v>
      </c>
      <c r="F33" s="7"/>
    </row>
    <row r="34" spans="1:6" ht="60">
      <c r="A34" s="5" t="s">
        <v>70</v>
      </c>
      <c r="B34" s="6" t="s">
        <v>72</v>
      </c>
      <c r="C34" s="6" t="s">
        <v>17</v>
      </c>
      <c r="D34" s="5" t="s">
        <v>20</v>
      </c>
      <c r="E34" s="54" t="s">
        <v>10</v>
      </c>
      <c r="F34" s="7"/>
    </row>
    <row r="35" spans="1:6" ht="21.95" customHeight="1">
      <c r="A35" s="5" t="s">
        <v>62</v>
      </c>
      <c r="B35" s="6" t="s">
        <v>61</v>
      </c>
      <c r="C35" s="6" t="s">
        <v>73</v>
      </c>
      <c r="D35" s="5" t="s">
        <v>20</v>
      </c>
      <c r="E35" s="54" t="s">
        <v>10</v>
      </c>
      <c r="F35" s="7"/>
    </row>
    <row r="36" spans="1:6" ht="21.95" customHeight="1">
      <c r="A36" s="5" t="s">
        <v>65</v>
      </c>
      <c r="B36" s="6" t="s">
        <v>64</v>
      </c>
      <c r="C36" s="6" t="s">
        <v>17</v>
      </c>
      <c r="D36" s="5" t="s">
        <v>20</v>
      </c>
      <c r="E36" s="54" t="s">
        <v>10</v>
      </c>
      <c r="F36" s="7"/>
    </row>
    <row r="37" spans="1:6" ht="21.95" customHeight="1">
      <c r="A37" s="5" t="s">
        <v>74</v>
      </c>
      <c r="B37" s="6" t="s">
        <v>75</v>
      </c>
      <c r="C37" s="6" t="s">
        <v>17</v>
      </c>
      <c r="D37" s="5" t="s">
        <v>20</v>
      </c>
      <c r="E37" s="54" t="s">
        <v>76</v>
      </c>
      <c r="F37" s="7"/>
    </row>
    <row r="38" spans="1:6" ht="21.95" customHeight="1">
      <c r="A38" s="5" t="s">
        <v>77</v>
      </c>
      <c r="B38" s="6" t="s">
        <v>78</v>
      </c>
      <c r="C38" s="6" t="s">
        <v>9</v>
      </c>
      <c r="D38" s="5" t="s">
        <v>20</v>
      </c>
      <c r="E38" s="54" t="s">
        <v>10</v>
      </c>
      <c r="F38" s="7"/>
    </row>
    <row r="39" spans="1:6" ht="21.95" customHeight="1">
      <c r="A39" s="5" t="s">
        <v>79</v>
      </c>
      <c r="B39" s="6" t="s">
        <v>80</v>
      </c>
      <c r="C39" s="6" t="s">
        <v>9</v>
      </c>
      <c r="D39" s="5" t="s">
        <v>20</v>
      </c>
      <c r="E39" s="54" t="s">
        <v>10</v>
      </c>
      <c r="F39" s="7"/>
    </row>
    <row r="40" spans="1:6" ht="21.95" customHeight="1">
      <c r="A40" s="5" t="s">
        <v>81</v>
      </c>
      <c r="B40" s="6" t="s">
        <v>82</v>
      </c>
      <c r="C40" s="6" t="s">
        <v>9</v>
      </c>
      <c r="D40" s="5" t="s">
        <v>20</v>
      </c>
      <c r="E40" s="54" t="s">
        <v>10</v>
      </c>
      <c r="F40" s="7"/>
    </row>
    <row r="41" spans="1:6" s="7" customFormat="1" ht="21.95" customHeight="1">
      <c r="A41" s="5" t="s">
        <v>83</v>
      </c>
      <c r="B41" s="6" t="s">
        <v>84</v>
      </c>
      <c r="C41" s="6" t="s">
        <v>9</v>
      </c>
      <c r="D41" s="5" t="s">
        <v>6</v>
      </c>
      <c r="E41" s="54" t="s">
        <v>10</v>
      </c>
    </row>
    <row r="42" spans="1:6" ht="21.95" customHeight="1">
      <c r="A42" s="5" t="s">
        <v>85</v>
      </c>
      <c r="B42" s="6" t="s">
        <v>86</v>
      </c>
      <c r="C42" s="6" t="s">
        <v>9</v>
      </c>
      <c r="D42" s="5" t="s">
        <v>20</v>
      </c>
      <c r="E42" s="54" t="s">
        <v>10</v>
      </c>
      <c r="F42" s="7"/>
    </row>
    <row r="43" spans="1:6" s="7" customFormat="1" ht="21.95" customHeight="1">
      <c r="A43" s="5" t="s">
        <v>87</v>
      </c>
      <c r="B43" s="6" t="s">
        <v>86</v>
      </c>
      <c r="C43" s="6" t="s">
        <v>17</v>
      </c>
      <c r="D43" s="5" t="s">
        <v>20</v>
      </c>
      <c r="E43" s="54" t="s">
        <v>10</v>
      </c>
    </row>
    <row r="44" spans="1:6" ht="21.95" customHeight="1">
      <c r="A44" s="5" t="s">
        <v>88</v>
      </c>
      <c r="B44" s="6" t="s">
        <v>89</v>
      </c>
      <c r="C44" s="6" t="s">
        <v>9</v>
      </c>
      <c r="D44" s="5" t="s">
        <v>20</v>
      </c>
      <c r="E44" s="54" t="s">
        <v>10</v>
      </c>
      <c r="F44" s="7"/>
    </row>
    <row r="45" spans="1:6" ht="21.95" customHeight="1">
      <c r="A45" s="5" t="s">
        <v>90</v>
      </c>
      <c r="B45" s="6" t="s">
        <v>91</v>
      </c>
      <c r="C45" s="6" t="s">
        <v>9</v>
      </c>
      <c r="D45" s="5" t="s">
        <v>6</v>
      </c>
      <c r="E45" s="54" t="s">
        <v>10</v>
      </c>
      <c r="F45" s="7"/>
    </row>
    <row r="46" spans="1:6" ht="21.95" customHeight="1">
      <c r="A46" s="5" t="s">
        <v>92</v>
      </c>
      <c r="B46" s="6" t="s">
        <v>93</v>
      </c>
      <c r="C46" s="6" t="s">
        <v>9</v>
      </c>
      <c r="D46" s="5" t="s">
        <v>6</v>
      </c>
      <c r="E46" s="54" t="s">
        <v>10</v>
      </c>
      <c r="F46" s="7"/>
    </row>
    <row r="47" spans="1:6" ht="21.95" customHeight="1">
      <c r="A47" s="5" t="s">
        <v>94</v>
      </c>
      <c r="B47" s="6" t="s">
        <v>93</v>
      </c>
      <c r="C47" s="6" t="s">
        <v>17</v>
      </c>
      <c r="D47" s="5" t="s">
        <v>6</v>
      </c>
      <c r="E47" s="54" t="s">
        <v>10</v>
      </c>
      <c r="F47" s="7"/>
    </row>
    <row r="48" spans="1:6" ht="21.95" customHeight="1">
      <c r="A48" s="5" t="s">
        <v>94</v>
      </c>
      <c r="B48" s="6" t="s">
        <v>95</v>
      </c>
      <c r="C48" s="6" t="s">
        <v>17</v>
      </c>
      <c r="D48" s="5" t="s">
        <v>20</v>
      </c>
      <c r="E48" s="54" t="s">
        <v>10</v>
      </c>
      <c r="F48" s="7"/>
    </row>
    <row r="49" spans="1:6" ht="21.95" customHeight="1">
      <c r="A49" s="5" t="s">
        <v>96</v>
      </c>
      <c r="B49" s="6" t="s">
        <v>97</v>
      </c>
      <c r="C49" s="6" t="s">
        <v>9</v>
      </c>
      <c r="D49" s="5" t="s">
        <v>6</v>
      </c>
      <c r="E49" s="54" t="s">
        <v>10</v>
      </c>
      <c r="F49" s="7"/>
    </row>
    <row r="50" spans="1:6" ht="21.95" customHeight="1">
      <c r="A50" s="5" t="s">
        <v>98</v>
      </c>
      <c r="B50" s="6" t="s">
        <v>97</v>
      </c>
      <c r="C50" s="6" t="s">
        <v>13</v>
      </c>
      <c r="D50" s="5" t="s">
        <v>6</v>
      </c>
      <c r="E50" s="54" t="s">
        <v>10</v>
      </c>
      <c r="F50" s="7"/>
    </row>
    <row r="51" spans="1:6" ht="21.95" customHeight="1">
      <c r="A51" s="5" t="s">
        <v>99</v>
      </c>
      <c r="B51" s="6" t="s">
        <v>100</v>
      </c>
      <c r="C51" s="6" t="s">
        <v>9</v>
      </c>
      <c r="D51" s="5" t="s">
        <v>20</v>
      </c>
      <c r="E51" s="54" t="s">
        <v>10</v>
      </c>
      <c r="F51" s="7"/>
    </row>
    <row r="52" spans="1:6" ht="21.95" customHeight="1">
      <c r="A52" s="5" t="s">
        <v>101</v>
      </c>
      <c r="B52" s="6" t="s">
        <v>100</v>
      </c>
      <c r="C52" s="6" t="s">
        <v>13</v>
      </c>
      <c r="D52" s="5" t="s">
        <v>20</v>
      </c>
      <c r="E52" s="54" t="s">
        <v>10</v>
      </c>
      <c r="F52" s="7"/>
    </row>
    <row r="53" spans="1:6" ht="21.95" customHeight="1">
      <c r="A53" s="5" t="s">
        <v>102</v>
      </c>
      <c r="B53" s="6" t="s">
        <v>103</v>
      </c>
      <c r="C53" s="6" t="s">
        <v>9</v>
      </c>
      <c r="D53" s="5" t="s">
        <v>20</v>
      </c>
      <c r="E53" s="54" t="s">
        <v>10</v>
      </c>
      <c r="F53" s="7"/>
    </row>
    <row r="54" spans="1:6" s="7" customFormat="1" ht="32.25" customHeight="1">
      <c r="A54" s="5" t="s">
        <v>104</v>
      </c>
      <c r="B54" s="6" t="s">
        <v>103</v>
      </c>
      <c r="C54" s="6" t="s">
        <v>13</v>
      </c>
      <c r="D54" s="5" t="s">
        <v>20</v>
      </c>
      <c r="E54" s="54" t="s">
        <v>105</v>
      </c>
    </row>
    <row r="55" spans="1:6" ht="21.95" customHeight="1">
      <c r="A55" s="5" t="s">
        <v>106</v>
      </c>
      <c r="B55" s="6" t="s">
        <v>107</v>
      </c>
      <c r="C55" s="6" t="s">
        <v>9</v>
      </c>
      <c r="D55" s="5" t="s">
        <v>6</v>
      </c>
      <c r="E55" s="54" t="s">
        <v>10</v>
      </c>
      <c r="F55" s="7"/>
    </row>
    <row r="56" spans="1:6" s="7" customFormat="1" ht="21.95" customHeight="1">
      <c r="A56" s="5" t="s">
        <v>108</v>
      </c>
      <c r="B56" s="6" t="s">
        <v>109</v>
      </c>
      <c r="C56" s="6" t="s">
        <v>9</v>
      </c>
      <c r="D56" s="5" t="s">
        <v>6</v>
      </c>
      <c r="E56" s="54" t="s">
        <v>10</v>
      </c>
    </row>
    <row r="57" spans="1:6" s="7" customFormat="1" ht="21.95" customHeight="1">
      <c r="A57" s="5" t="s">
        <v>110</v>
      </c>
      <c r="B57" s="6" t="s">
        <v>111</v>
      </c>
      <c r="C57" s="6" t="s">
        <v>9</v>
      </c>
      <c r="D57" s="5" t="s">
        <v>20</v>
      </c>
      <c r="E57" s="54" t="s">
        <v>10</v>
      </c>
    </row>
    <row r="58" spans="1:6" ht="21.95" customHeight="1">
      <c r="A58" s="5" t="s">
        <v>112</v>
      </c>
      <c r="B58" s="6" t="s">
        <v>111</v>
      </c>
      <c r="C58" s="6" t="s">
        <v>13</v>
      </c>
      <c r="D58" s="5" t="s">
        <v>20</v>
      </c>
      <c r="E58" s="54" t="s">
        <v>10</v>
      </c>
      <c r="F58" s="7"/>
    </row>
    <row r="59" spans="1:6" ht="21.95" customHeight="1">
      <c r="A59" s="5" t="s">
        <v>113</v>
      </c>
      <c r="B59" s="6" t="s">
        <v>114</v>
      </c>
      <c r="C59" s="6" t="s">
        <v>9</v>
      </c>
      <c r="D59" s="5" t="s">
        <v>20</v>
      </c>
      <c r="E59" s="54" t="s">
        <v>10</v>
      </c>
      <c r="F59" s="7"/>
    </row>
    <row r="60" spans="1:6" ht="21.95" customHeight="1">
      <c r="A60" s="5" t="s">
        <v>115</v>
      </c>
      <c r="B60" s="6" t="s">
        <v>116</v>
      </c>
      <c r="C60" s="6" t="s">
        <v>9</v>
      </c>
      <c r="D60" s="5" t="s">
        <v>6</v>
      </c>
      <c r="E60" s="54" t="s">
        <v>10</v>
      </c>
      <c r="F60" s="7"/>
    </row>
    <row r="61" spans="1:6" s="7" customFormat="1" ht="21.95" customHeight="1">
      <c r="A61" s="5" t="s">
        <v>117</v>
      </c>
      <c r="B61" s="6" t="s">
        <v>116</v>
      </c>
      <c r="C61" s="6" t="s">
        <v>17</v>
      </c>
      <c r="D61" s="5" t="s">
        <v>20</v>
      </c>
      <c r="E61" s="54" t="s">
        <v>10</v>
      </c>
    </row>
    <row r="62" spans="1:6" ht="21.95" customHeight="1">
      <c r="A62" s="5" t="s">
        <v>117</v>
      </c>
      <c r="B62" s="6" t="s">
        <v>116</v>
      </c>
      <c r="C62" s="6" t="s">
        <v>13</v>
      </c>
      <c r="D62" s="5" t="s">
        <v>20</v>
      </c>
      <c r="E62" s="54" t="s">
        <v>10</v>
      </c>
      <c r="F62" s="7"/>
    </row>
    <row r="63" spans="1:6" ht="21.95" customHeight="1">
      <c r="A63" s="5" t="s">
        <v>118</v>
      </c>
      <c r="B63" s="6" t="s">
        <v>119</v>
      </c>
      <c r="C63" s="6" t="s">
        <v>9</v>
      </c>
      <c r="D63" s="5" t="s">
        <v>20</v>
      </c>
      <c r="E63" s="54" t="s">
        <v>10</v>
      </c>
      <c r="F63" s="7"/>
    </row>
    <row r="64" spans="1:6" ht="21.95" customHeight="1">
      <c r="A64" s="5" t="s">
        <v>120</v>
      </c>
      <c r="B64" s="6" t="s">
        <v>121</v>
      </c>
      <c r="C64" s="6" t="s">
        <v>9</v>
      </c>
      <c r="D64" s="5" t="s">
        <v>6</v>
      </c>
      <c r="E64" s="54" t="s">
        <v>10</v>
      </c>
      <c r="F64" s="7"/>
    </row>
    <row r="65" spans="1:6" s="7" customFormat="1" ht="21.95" customHeight="1">
      <c r="A65" s="5" t="s">
        <v>122</v>
      </c>
      <c r="B65" s="6" t="s">
        <v>123</v>
      </c>
      <c r="C65" s="6" t="s">
        <v>9</v>
      </c>
      <c r="D65" s="5" t="s">
        <v>6</v>
      </c>
      <c r="E65" s="54" t="s">
        <v>10</v>
      </c>
    </row>
    <row r="66" spans="1:6" ht="21.95" customHeight="1">
      <c r="A66" s="5" t="s">
        <v>124</v>
      </c>
      <c r="B66" s="6" t="s">
        <v>125</v>
      </c>
      <c r="C66" s="6" t="s">
        <v>9</v>
      </c>
      <c r="D66" s="5" t="s">
        <v>6</v>
      </c>
      <c r="E66" s="54" t="s">
        <v>10</v>
      </c>
      <c r="F66" s="7"/>
    </row>
    <row r="67" spans="1:6" s="7" customFormat="1" ht="21.95" customHeight="1">
      <c r="A67" s="5" t="s">
        <v>126</v>
      </c>
      <c r="B67" s="6" t="s">
        <v>125</v>
      </c>
      <c r="C67" s="6" t="s">
        <v>13</v>
      </c>
      <c r="D67" s="5" t="s">
        <v>6</v>
      </c>
      <c r="E67" s="54" t="s">
        <v>10</v>
      </c>
    </row>
    <row r="68" spans="1:6" s="7" customFormat="1" ht="21.95" customHeight="1">
      <c r="A68" s="5" t="s">
        <v>126</v>
      </c>
      <c r="B68" s="6" t="s">
        <v>125</v>
      </c>
      <c r="C68" s="6" t="s">
        <v>17</v>
      </c>
      <c r="D68" s="5" t="s">
        <v>20</v>
      </c>
      <c r="E68" s="54" t="s">
        <v>10</v>
      </c>
    </row>
    <row r="69" spans="1:6" ht="21.95" customHeight="1">
      <c r="A69" s="5" t="s">
        <v>127</v>
      </c>
      <c r="B69" s="6" t="s">
        <v>128</v>
      </c>
      <c r="C69" s="6" t="s">
        <v>9</v>
      </c>
      <c r="D69" s="5" t="s">
        <v>20</v>
      </c>
      <c r="E69" s="54" t="s">
        <v>10</v>
      </c>
      <c r="F69" s="7"/>
    </row>
    <row r="70" spans="1:6" ht="21.95" customHeight="1">
      <c r="A70" s="5" t="s">
        <v>129</v>
      </c>
      <c r="B70" s="6" t="s">
        <v>130</v>
      </c>
      <c r="C70" s="6" t="s">
        <v>9</v>
      </c>
      <c r="D70" s="5" t="s">
        <v>20</v>
      </c>
      <c r="E70" s="54" t="s">
        <v>10</v>
      </c>
      <c r="F70" s="7"/>
    </row>
    <row r="71" spans="1:6" ht="21.95" customHeight="1">
      <c r="A71" s="5" t="s">
        <v>131</v>
      </c>
      <c r="B71" s="6" t="s">
        <v>132</v>
      </c>
      <c r="C71" s="6" t="s">
        <v>9</v>
      </c>
      <c r="D71" s="5" t="s">
        <v>20</v>
      </c>
      <c r="E71" s="54" t="s">
        <v>10</v>
      </c>
      <c r="F71" s="7"/>
    </row>
    <row r="72" spans="1:6" ht="21.95" customHeight="1">
      <c r="A72" s="5" t="s">
        <v>133</v>
      </c>
      <c r="B72" s="6" t="s">
        <v>134</v>
      </c>
      <c r="C72" s="6" t="s">
        <v>9</v>
      </c>
      <c r="D72" s="5" t="s">
        <v>6</v>
      </c>
      <c r="E72" s="54" t="s">
        <v>10</v>
      </c>
      <c r="F72" s="7"/>
    </row>
    <row r="73" spans="1:6" s="7" customFormat="1" ht="21.95" customHeight="1">
      <c r="A73" s="5" t="s">
        <v>135</v>
      </c>
      <c r="B73" s="6" t="s">
        <v>136</v>
      </c>
      <c r="C73" s="6" t="s">
        <v>9</v>
      </c>
      <c r="D73" s="5" t="s">
        <v>6</v>
      </c>
      <c r="E73" s="54" t="s">
        <v>10</v>
      </c>
    </row>
    <row r="74" spans="1:6" ht="21.95" customHeight="1">
      <c r="A74" s="5" t="s">
        <v>137</v>
      </c>
      <c r="B74" s="6" t="s">
        <v>138</v>
      </c>
      <c r="C74" s="6" t="s">
        <v>9</v>
      </c>
      <c r="D74" s="5" t="s">
        <v>6</v>
      </c>
      <c r="E74" s="54" t="s">
        <v>10</v>
      </c>
      <c r="F74" s="7"/>
    </row>
    <row r="75" spans="1:6" ht="21.95" customHeight="1">
      <c r="A75" s="5" t="s">
        <v>139</v>
      </c>
      <c r="B75" s="6" t="s">
        <v>140</v>
      </c>
      <c r="C75" s="6" t="s">
        <v>9</v>
      </c>
      <c r="D75" s="5" t="s">
        <v>6</v>
      </c>
      <c r="E75" s="54" t="s">
        <v>10</v>
      </c>
      <c r="F75" s="7"/>
    </row>
    <row r="76" spans="1:6" ht="60">
      <c r="A76" s="5" t="s">
        <v>141</v>
      </c>
      <c r="B76" s="6" t="s">
        <v>142</v>
      </c>
      <c r="C76" s="6" t="s">
        <v>17</v>
      </c>
      <c r="D76" s="5" t="s">
        <v>6</v>
      </c>
      <c r="E76" s="54" t="s">
        <v>10</v>
      </c>
      <c r="F76" s="7"/>
    </row>
    <row r="77" spans="1:6" ht="21.95" customHeight="1">
      <c r="A77" s="5" t="s">
        <v>143</v>
      </c>
      <c r="B77" s="6" t="s">
        <v>144</v>
      </c>
      <c r="C77" s="6" t="s">
        <v>9</v>
      </c>
      <c r="D77" s="5" t="s">
        <v>20</v>
      </c>
      <c r="E77" s="54" t="s">
        <v>10</v>
      </c>
      <c r="F77" s="7"/>
    </row>
    <row r="78" spans="1:6" ht="21.95" customHeight="1">
      <c r="A78" s="5" t="s">
        <v>145</v>
      </c>
      <c r="B78" s="6" t="s">
        <v>146</v>
      </c>
      <c r="C78" s="6" t="s">
        <v>9</v>
      </c>
      <c r="D78" s="5" t="s">
        <v>20</v>
      </c>
      <c r="E78" s="54" t="s">
        <v>10</v>
      </c>
      <c r="F78" s="7"/>
    </row>
    <row r="79" spans="1:6" ht="21.95" customHeight="1">
      <c r="A79" s="5" t="s">
        <v>147</v>
      </c>
      <c r="B79" s="6" t="s">
        <v>148</v>
      </c>
      <c r="C79" s="6" t="s">
        <v>9</v>
      </c>
      <c r="D79" s="5" t="s">
        <v>20</v>
      </c>
      <c r="E79" s="54" t="s">
        <v>10</v>
      </c>
      <c r="F79" s="7"/>
    </row>
    <row r="80" spans="1:6" s="7" customFormat="1" ht="24">
      <c r="A80" s="5" t="s">
        <v>149</v>
      </c>
      <c r="B80" s="6" t="s">
        <v>150</v>
      </c>
      <c r="C80" s="6" t="s">
        <v>17</v>
      </c>
      <c r="D80" s="5" t="s">
        <v>20</v>
      </c>
      <c r="E80" s="54" t="s">
        <v>10</v>
      </c>
    </row>
    <row r="81" spans="1:6" ht="21.95" customHeight="1">
      <c r="A81" s="5" t="s">
        <v>151</v>
      </c>
      <c r="B81" s="6" t="s">
        <v>152</v>
      </c>
      <c r="C81" s="6" t="s">
        <v>9</v>
      </c>
      <c r="D81" s="5" t="s">
        <v>20</v>
      </c>
      <c r="E81" s="54" t="s">
        <v>10</v>
      </c>
      <c r="F81" s="7"/>
    </row>
    <row r="82" spans="1:6" ht="21.95" customHeight="1">
      <c r="A82" s="5" t="s">
        <v>153</v>
      </c>
      <c r="B82" s="6" t="s">
        <v>154</v>
      </c>
      <c r="C82" s="6" t="s">
        <v>9</v>
      </c>
      <c r="D82" s="5" t="s">
        <v>20</v>
      </c>
      <c r="E82" s="54" t="s">
        <v>10</v>
      </c>
      <c r="F82" s="7"/>
    </row>
    <row r="83" spans="1:6" s="7" customFormat="1" ht="21.95" customHeight="1">
      <c r="A83" s="5" t="s">
        <v>155</v>
      </c>
      <c r="B83" s="6" t="s">
        <v>156</v>
      </c>
      <c r="C83" s="6" t="s">
        <v>9</v>
      </c>
      <c r="D83" s="5" t="s">
        <v>20</v>
      </c>
      <c r="E83" s="54" t="s">
        <v>10</v>
      </c>
    </row>
    <row r="84" spans="1:6" ht="21.95" customHeight="1">
      <c r="A84" s="5" t="s">
        <v>157</v>
      </c>
      <c r="B84" s="6" t="s">
        <v>156</v>
      </c>
      <c r="C84" s="6" t="s">
        <v>17</v>
      </c>
      <c r="D84" s="5" t="s">
        <v>20</v>
      </c>
      <c r="E84" s="54" t="s">
        <v>10</v>
      </c>
      <c r="F84" s="7"/>
    </row>
    <row r="85" spans="1:6" ht="21.95" customHeight="1">
      <c r="A85" s="5" t="s">
        <v>157</v>
      </c>
      <c r="B85" s="6" t="s">
        <v>156</v>
      </c>
      <c r="C85" s="6" t="s">
        <v>13</v>
      </c>
      <c r="D85" s="5" t="s">
        <v>20</v>
      </c>
      <c r="E85" s="54" t="s">
        <v>10</v>
      </c>
      <c r="F85" s="7"/>
    </row>
    <row r="86" spans="1:6" ht="21.95" customHeight="1">
      <c r="A86" s="5" t="s">
        <v>158</v>
      </c>
      <c r="B86" s="6" t="s">
        <v>159</v>
      </c>
      <c r="C86" s="6" t="s">
        <v>9</v>
      </c>
      <c r="D86" s="5" t="s">
        <v>20</v>
      </c>
      <c r="E86" s="54" t="s">
        <v>10</v>
      </c>
      <c r="F86" s="7"/>
    </row>
    <row r="87" spans="1:6" s="7" customFormat="1" ht="21.95" customHeight="1">
      <c r="A87" s="5" t="s">
        <v>160</v>
      </c>
      <c r="B87" s="6" t="s">
        <v>161</v>
      </c>
      <c r="C87" s="6" t="s">
        <v>9</v>
      </c>
      <c r="D87" s="5" t="s">
        <v>20</v>
      </c>
      <c r="E87" s="54" t="s">
        <v>10</v>
      </c>
    </row>
    <row r="88" spans="1:6" s="7" customFormat="1">
      <c r="A88" s="5" t="s">
        <v>162</v>
      </c>
      <c r="B88" s="6" t="s">
        <v>163</v>
      </c>
      <c r="C88" s="6" t="s">
        <v>9</v>
      </c>
      <c r="D88" s="5" t="s">
        <v>20</v>
      </c>
      <c r="E88" s="54" t="s">
        <v>10</v>
      </c>
    </row>
    <row r="89" spans="1:6" s="7" customFormat="1" ht="21.95" customHeight="1">
      <c r="A89" s="5" t="s">
        <v>164</v>
      </c>
      <c r="B89" s="6" t="s">
        <v>165</v>
      </c>
      <c r="C89" s="6" t="s">
        <v>9</v>
      </c>
      <c r="D89" s="5" t="s">
        <v>6</v>
      </c>
      <c r="E89" s="54" t="s">
        <v>10</v>
      </c>
    </row>
    <row r="90" spans="1:6" ht="21.95" customHeight="1">
      <c r="A90" s="5" t="s">
        <v>166</v>
      </c>
      <c r="B90" s="6" t="s">
        <v>167</v>
      </c>
      <c r="C90" s="6" t="s">
        <v>9</v>
      </c>
      <c r="D90" s="5" t="s">
        <v>6</v>
      </c>
      <c r="E90" s="54" t="s">
        <v>10</v>
      </c>
      <c r="F90" s="7"/>
    </row>
    <row r="91" spans="1:6" ht="21.95" customHeight="1">
      <c r="A91" s="5" t="s">
        <v>168</v>
      </c>
      <c r="B91" s="6" t="s">
        <v>165</v>
      </c>
      <c r="C91" s="6" t="s">
        <v>13</v>
      </c>
      <c r="D91" s="5" t="s">
        <v>20</v>
      </c>
      <c r="E91" s="54" t="s">
        <v>10</v>
      </c>
      <c r="F91" s="7"/>
    </row>
    <row r="92" spans="1:6" ht="24">
      <c r="A92" s="5" t="s">
        <v>168</v>
      </c>
      <c r="B92" s="6" t="s">
        <v>169</v>
      </c>
      <c r="C92" s="6" t="s">
        <v>17</v>
      </c>
      <c r="D92" s="5" t="s">
        <v>20</v>
      </c>
      <c r="E92" s="54" t="s">
        <v>10</v>
      </c>
      <c r="F92" s="7"/>
    </row>
    <row r="93" spans="1:6" ht="21.95" customHeight="1">
      <c r="A93" s="5" t="s">
        <v>170</v>
      </c>
      <c r="B93" s="6" t="s">
        <v>167</v>
      </c>
      <c r="C93" s="6" t="s">
        <v>17</v>
      </c>
      <c r="D93" s="5" t="s">
        <v>20</v>
      </c>
      <c r="E93" s="54" t="s">
        <v>10</v>
      </c>
      <c r="F93" s="7"/>
    </row>
    <row r="94" spans="1:6" s="7" customFormat="1" ht="21.95" customHeight="1">
      <c r="A94" s="5" t="s">
        <v>171</v>
      </c>
      <c r="B94" s="6" t="s">
        <v>172</v>
      </c>
      <c r="C94" s="6" t="s">
        <v>9</v>
      </c>
      <c r="D94" s="5" t="s">
        <v>6</v>
      </c>
      <c r="E94" s="54" t="s">
        <v>10</v>
      </c>
    </row>
    <row r="95" spans="1:6" ht="21.95" customHeight="1">
      <c r="A95" s="5" t="s">
        <v>173</v>
      </c>
      <c r="B95" s="6" t="s">
        <v>174</v>
      </c>
      <c r="C95" s="6" t="s">
        <v>9</v>
      </c>
      <c r="D95" s="5" t="s">
        <v>6</v>
      </c>
      <c r="E95" s="54" t="s">
        <v>10</v>
      </c>
      <c r="F95" s="7"/>
    </row>
    <row r="96" spans="1:6" ht="21.95" customHeight="1">
      <c r="A96" s="5" t="s">
        <v>175</v>
      </c>
      <c r="B96" s="6" t="s">
        <v>176</v>
      </c>
      <c r="C96" s="6" t="s">
        <v>9</v>
      </c>
      <c r="D96" s="5" t="s">
        <v>20</v>
      </c>
      <c r="E96" s="54" t="s">
        <v>10</v>
      </c>
      <c r="F96" s="7"/>
    </row>
    <row r="97" spans="1:6" ht="21.95" customHeight="1">
      <c r="A97" s="5" t="s">
        <v>177</v>
      </c>
      <c r="B97" s="6" t="s">
        <v>178</v>
      </c>
      <c r="C97" s="6" t="s">
        <v>9</v>
      </c>
      <c r="D97" s="5" t="s">
        <v>20</v>
      </c>
      <c r="E97" s="54" t="s">
        <v>10</v>
      </c>
      <c r="F97" s="7"/>
    </row>
    <row r="98" spans="1:6" ht="21.95" customHeight="1">
      <c r="A98" s="5" t="s">
        <v>179</v>
      </c>
      <c r="B98" s="6" t="s">
        <v>180</v>
      </c>
      <c r="C98" s="6" t="s">
        <v>9</v>
      </c>
      <c r="D98" s="5" t="s">
        <v>20</v>
      </c>
      <c r="E98" s="54" t="s">
        <v>10</v>
      </c>
      <c r="F98" s="7"/>
    </row>
    <row r="99" spans="1:6" ht="21.95" customHeight="1">
      <c r="A99" s="5" t="s">
        <v>181</v>
      </c>
      <c r="B99" s="6" t="s">
        <v>182</v>
      </c>
      <c r="C99" s="6" t="s">
        <v>9</v>
      </c>
      <c r="D99" s="5" t="s">
        <v>20</v>
      </c>
      <c r="E99" s="54" t="s">
        <v>10</v>
      </c>
      <c r="F99" s="7"/>
    </row>
    <row r="100" spans="1:6" s="7" customFormat="1" ht="21.95" customHeight="1">
      <c r="A100" s="5" t="s">
        <v>183</v>
      </c>
      <c r="B100" s="6" t="s">
        <v>184</v>
      </c>
      <c r="C100" s="6" t="s">
        <v>9</v>
      </c>
      <c r="D100" s="5" t="s">
        <v>20</v>
      </c>
      <c r="E100" s="54" t="s">
        <v>10</v>
      </c>
    </row>
    <row r="101" spans="1:6" ht="21.95" customHeight="1">
      <c r="A101" s="5" t="s">
        <v>185</v>
      </c>
      <c r="B101" s="6" t="s">
        <v>186</v>
      </c>
      <c r="C101" s="6" t="s">
        <v>9</v>
      </c>
      <c r="D101" s="5" t="s">
        <v>20</v>
      </c>
      <c r="E101" s="54" t="s">
        <v>10</v>
      </c>
      <c r="F101" s="7"/>
    </row>
    <row r="102" spans="1:6" ht="21.95" customHeight="1">
      <c r="A102" s="5" t="s">
        <v>187</v>
      </c>
      <c r="B102" s="6" t="s">
        <v>188</v>
      </c>
      <c r="C102" s="6" t="s">
        <v>9</v>
      </c>
      <c r="D102" s="5" t="s">
        <v>20</v>
      </c>
      <c r="E102" s="54" t="s">
        <v>10</v>
      </c>
      <c r="F102" s="7"/>
    </row>
    <row r="103" spans="1:6" ht="21.95" customHeight="1">
      <c r="A103" s="5" t="s">
        <v>189</v>
      </c>
      <c r="B103" s="6" t="s">
        <v>190</v>
      </c>
      <c r="C103" s="6" t="s">
        <v>9</v>
      </c>
      <c r="D103" s="5" t="s">
        <v>20</v>
      </c>
      <c r="E103" s="54" t="s">
        <v>10</v>
      </c>
      <c r="F103" s="7"/>
    </row>
    <row r="104" spans="1:6" s="7" customFormat="1" ht="21.95" customHeight="1">
      <c r="A104" s="5" t="s">
        <v>191</v>
      </c>
      <c r="B104" s="6" t="s">
        <v>192</v>
      </c>
      <c r="C104" s="6" t="s">
        <v>9</v>
      </c>
      <c r="D104" s="5" t="s">
        <v>6</v>
      </c>
      <c r="E104" s="54" t="s">
        <v>10</v>
      </c>
    </row>
    <row r="105" spans="1:6" s="7" customFormat="1" ht="29.25" customHeight="1">
      <c r="A105" s="5" t="s">
        <v>193</v>
      </c>
      <c r="B105" s="6" t="s">
        <v>194</v>
      </c>
      <c r="C105" s="6" t="s">
        <v>9</v>
      </c>
      <c r="D105" s="5" t="s">
        <v>20</v>
      </c>
      <c r="E105" s="54" t="s">
        <v>195</v>
      </c>
    </row>
    <row r="106" spans="1:6" ht="21.95" customHeight="1">
      <c r="A106" s="5" t="s">
        <v>196</v>
      </c>
      <c r="B106" s="6" t="s">
        <v>197</v>
      </c>
      <c r="C106" s="6" t="s">
        <v>9</v>
      </c>
      <c r="D106" s="5" t="s">
        <v>20</v>
      </c>
      <c r="E106" s="54" t="s">
        <v>10</v>
      </c>
      <c r="F106" s="7"/>
    </row>
    <row r="107" spans="1:6" ht="21.95" customHeight="1">
      <c r="A107" s="5" t="s">
        <v>198</v>
      </c>
      <c r="B107" s="6" t="s">
        <v>199</v>
      </c>
      <c r="C107" s="6" t="s">
        <v>9</v>
      </c>
      <c r="D107" s="5" t="s">
        <v>20</v>
      </c>
      <c r="E107" s="54" t="s">
        <v>10</v>
      </c>
      <c r="F107" s="7"/>
    </row>
    <row r="108" spans="1:6" ht="21.95" customHeight="1">
      <c r="A108" s="5" t="s">
        <v>200</v>
      </c>
      <c r="B108" s="6" t="s">
        <v>201</v>
      </c>
      <c r="C108" s="6" t="s">
        <v>9</v>
      </c>
      <c r="D108" s="5" t="s">
        <v>20</v>
      </c>
      <c r="E108" s="54" t="s">
        <v>10</v>
      </c>
      <c r="F108" s="7"/>
    </row>
    <row r="109" spans="1:6" ht="21.95" customHeight="1">
      <c r="A109" s="5" t="s">
        <v>202</v>
      </c>
      <c r="B109" s="6" t="s">
        <v>203</v>
      </c>
      <c r="C109" s="6" t="s">
        <v>9</v>
      </c>
      <c r="D109" s="5" t="s">
        <v>20</v>
      </c>
      <c r="E109" s="54" t="s">
        <v>10</v>
      </c>
      <c r="F109" s="7"/>
    </row>
    <row r="110" spans="1:6" ht="21.95" customHeight="1">
      <c r="A110" s="5" t="s">
        <v>204</v>
      </c>
      <c r="B110" s="6" t="s">
        <v>205</v>
      </c>
      <c r="C110" s="6" t="s">
        <v>9</v>
      </c>
      <c r="D110" s="5" t="s">
        <v>20</v>
      </c>
      <c r="E110" s="54" t="s">
        <v>10</v>
      </c>
      <c r="F110" s="7"/>
    </row>
    <row r="111" spans="1:6" ht="21.95" customHeight="1">
      <c r="A111" s="5" t="s">
        <v>206</v>
      </c>
      <c r="B111" s="6" t="s">
        <v>207</v>
      </c>
      <c r="C111" s="6" t="s">
        <v>9</v>
      </c>
      <c r="D111" s="5" t="s">
        <v>20</v>
      </c>
      <c r="E111" s="54" t="s">
        <v>10</v>
      </c>
      <c r="F111" s="7"/>
    </row>
    <row r="112" spans="1:6" ht="24">
      <c r="A112" s="5" t="s">
        <v>208</v>
      </c>
      <c r="B112" s="6" t="s">
        <v>209</v>
      </c>
      <c r="C112" s="6" t="s">
        <v>9</v>
      </c>
      <c r="D112" s="5" t="s">
        <v>20</v>
      </c>
      <c r="E112" s="54" t="s">
        <v>10</v>
      </c>
      <c r="F112" s="7"/>
    </row>
    <row r="113" spans="1:6" ht="21.95" customHeight="1">
      <c r="A113" s="5" t="s">
        <v>210</v>
      </c>
      <c r="B113" s="6" t="s">
        <v>211</v>
      </c>
      <c r="C113" s="6" t="s">
        <v>9</v>
      </c>
      <c r="D113" s="5" t="s">
        <v>20</v>
      </c>
      <c r="E113" s="54" t="s">
        <v>10</v>
      </c>
      <c r="F113" s="7"/>
    </row>
    <row r="114" spans="1:6" ht="21.95" customHeight="1">
      <c r="A114" s="5" t="s">
        <v>212</v>
      </c>
      <c r="B114" s="6" t="s">
        <v>213</v>
      </c>
      <c r="C114" s="6" t="s">
        <v>9</v>
      </c>
      <c r="D114" s="5" t="s">
        <v>6</v>
      </c>
      <c r="E114" s="54" t="s">
        <v>10</v>
      </c>
      <c r="F114" s="7"/>
    </row>
    <row r="115" spans="1:6" ht="21.95" customHeight="1">
      <c r="A115" s="5" t="s">
        <v>214</v>
      </c>
      <c r="B115" s="6" t="s">
        <v>215</v>
      </c>
      <c r="C115" s="6" t="s">
        <v>9</v>
      </c>
      <c r="D115" s="5" t="s">
        <v>20</v>
      </c>
      <c r="E115" s="54" t="s">
        <v>10</v>
      </c>
      <c r="F115" s="7"/>
    </row>
    <row r="116" spans="1:6" ht="21.95" customHeight="1">
      <c r="A116" s="5" t="s">
        <v>216</v>
      </c>
      <c r="B116" s="6" t="s">
        <v>217</v>
      </c>
      <c r="C116" s="6" t="s">
        <v>9</v>
      </c>
      <c r="D116" s="5" t="s">
        <v>20</v>
      </c>
      <c r="E116" s="54" t="s">
        <v>10</v>
      </c>
      <c r="F116" s="7"/>
    </row>
    <row r="117" spans="1:6" ht="21.95" customHeight="1">
      <c r="A117" s="5" t="s">
        <v>218</v>
      </c>
      <c r="B117" s="6" t="s">
        <v>217</v>
      </c>
      <c r="C117" s="6" t="s">
        <v>17</v>
      </c>
      <c r="D117" s="5" t="s">
        <v>20</v>
      </c>
      <c r="E117" s="54" t="s">
        <v>10</v>
      </c>
      <c r="F117" s="7"/>
    </row>
    <row r="118" spans="1:6" ht="21.95" customHeight="1">
      <c r="A118" s="5" t="s">
        <v>219</v>
      </c>
      <c r="B118" s="6" t="s">
        <v>220</v>
      </c>
      <c r="C118" s="6" t="s">
        <v>9</v>
      </c>
      <c r="D118" s="5" t="s">
        <v>20</v>
      </c>
      <c r="E118" s="54" t="s">
        <v>10</v>
      </c>
      <c r="F118" s="7"/>
    </row>
    <row r="119" spans="1:6" ht="21.95" customHeight="1">
      <c r="A119" s="5" t="s">
        <v>221</v>
      </c>
      <c r="B119" s="6" t="s">
        <v>222</v>
      </c>
      <c r="C119" s="6" t="s">
        <v>9</v>
      </c>
      <c r="D119" s="5" t="s">
        <v>20</v>
      </c>
      <c r="E119" s="54" t="s">
        <v>10</v>
      </c>
      <c r="F119" s="7"/>
    </row>
    <row r="120" spans="1:6" ht="21.95" customHeight="1">
      <c r="A120" s="5" t="s">
        <v>223</v>
      </c>
      <c r="B120" s="6" t="s">
        <v>224</v>
      </c>
      <c r="C120" s="6" t="s">
        <v>9</v>
      </c>
      <c r="D120" s="5" t="s">
        <v>20</v>
      </c>
      <c r="E120" s="54" t="s">
        <v>10</v>
      </c>
      <c r="F120" s="7"/>
    </row>
    <row r="121" spans="1:6" ht="21.95" customHeight="1">
      <c r="A121" s="5" t="s">
        <v>225</v>
      </c>
      <c r="B121" s="6" t="s">
        <v>226</v>
      </c>
      <c r="C121" s="6" t="s">
        <v>9</v>
      </c>
      <c r="D121" s="5" t="s">
        <v>20</v>
      </c>
      <c r="E121" s="54" t="s">
        <v>10</v>
      </c>
      <c r="F121" s="7"/>
    </row>
    <row r="122" spans="1:6" ht="36">
      <c r="A122" s="5" t="s">
        <v>227</v>
      </c>
      <c r="B122" s="6" t="s">
        <v>228</v>
      </c>
      <c r="C122" s="6" t="s">
        <v>9</v>
      </c>
      <c r="D122" s="5" t="s">
        <v>20</v>
      </c>
      <c r="E122" s="54" t="s">
        <v>10</v>
      </c>
      <c r="F122" s="7"/>
    </row>
    <row r="123" spans="1:6" s="7" customFormat="1" ht="21.95" customHeight="1">
      <c r="A123" s="5" t="s">
        <v>229</v>
      </c>
      <c r="B123" s="6" t="s">
        <v>230</v>
      </c>
      <c r="C123" s="6" t="s">
        <v>9</v>
      </c>
      <c r="D123" s="5" t="s">
        <v>20</v>
      </c>
      <c r="E123" s="54" t="s">
        <v>10</v>
      </c>
    </row>
    <row r="124" spans="1:6" ht="21.95" customHeight="1">
      <c r="A124" s="5" t="s">
        <v>231</v>
      </c>
      <c r="B124" s="6" t="s">
        <v>232</v>
      </c>
      <c r="C124" s="6" t="s">
        <v>9</v>
      </c>
      <c r="D124" s="5" t="s">
        <v>20</v>
      </c>
      <c r="E124" s="54" t="s">
        <v>10</v>
      </c>
      <c r="F124" s="7"/>
    </row>
    <row r="125" spans="1:6" ht="21.95" customHeight="1">
      <c r="A125" s="5" t="s">
        <v>233</v>
      </c>
      <c r="B125" s="6" t="s">
        <v>234</v>
      </c>
      <c r="C125" s="6" t="s">
        <v>9</v>
      </c>
      <c r="D125" s="5" t="s">
        <v>6</v>
      </c>
      <c r="E125" s="54" t="s">
        <v>10</v>
      </c>
      <c r="F125" s="7"/>
    </row>
    <row r="126" spans="1:6" ht="21.95" customHeight="1">
      <c r="A126" s="5" t="s">
        <v>235</v>
      </c>
      <c r="B126" s="6" t="s">
        <v>236</v>
      </c>
      <c r="C126" s="6" t="s">
        <v>9</v>
      </c>
      <c r="D126" s="5" t="s">
        <v>20</v>
      </c>
      <c r="E126" s="54" t="s">
        <v>10</v>
      </c>
      <c r="F126" s="7"/>
    </row>
    <row r="127" spans="1:6" ht="21.95" customHeight="1">
      <c r="A127" s="5" t="s">
        <v>237</v>
      </c>
      <c r="B127" s="6" t="s">
        <v>238</v>
      </c>
      <c r="C127" s="6" t="s">
        <v>13</v>
      </c>
      <c r="D127" s="5" t="s">
        <v>20</v>
      </c>
      <c r="E127" s="54" t="s">
        <v>10</v>
      </c>
      <c r="F127" s="7"/>
    </row>
    <row r="128" spans="1:6" ht="24">
      <c r="A128" s="5" t="s">
        <v>239</v>
      </c>
      <c r="B128" s="6" t="s">
        <v>240</v>
      </c>
      <c r="C128" s="6" t="s">
        <v>10</v>
      </c>
      <c r="D128" s="5" t="s">
        <v>20</v>
      </c>
      <c r="E128" s="54" t="s">
        <v>241</v>
      </c>
      <c r="F128" s="7"/>
    </row>
    <row r="129" spans="1:6" s="7" customFormat="1" ht="21.95" customHeight="1">
      <c r="A129" s="5" t="s">
        <v>221</v>
      </c>
      <c r="B129" s="6" t="s">
        <v>242</v>
      </c>
      <c r="C129" s="6" t="s">
        <v>10</v>
      </c>
      <c r="D129" s="5" t="s">
        <v>20</v>
      </c>
      <c r="E129" s="54" t="s">
        <v>10</v>
      </c>
    </row>
    <row r="130" spans="1:6" s="7" customFormat="1" ht="21.95" customHeight="1">
      <c r="A130" s="5" t="s">
        <v>243</v>
      </c>
      <c r="B130" s="6" t="s">
        <v>244</v>
      </c>
      <c r="C130" s="6" t="s">
        <v>10</v>
      </c>
      <c r="D130" s="5" t="s">
        <v>20</v>
      </c>
      <c r="E130" s="54" t="s">
        <v>10</v>
      </c>
    </row>
    <row r="131" spans="1:6" ht="21.95" customHeight="1">
      <c r="A131" s="5" t="s">
        <v>245</v>
      </c>
      <c r="B131" s="6" t="s">
        <v>246</v>
      </c>
      <c r="C131" s="6" t="s">
        <v>10</v>
      </c>
      <c r="D131" s="5" t="s">
        <v>6</v>
      </c>
      <c r="E131" s="54" t="s">
        <v>247</v>
      </c>
      <c r="F131" s="7"/>
    </row>
    <row r="132" spans="1:6" ht="21.95" customHeight="1">
      <c r="A132" s="5" t="s">
        <v>248</v>
      </c>
      <c r="B132" s="6" t="s">
        <v>249</v>
      </c>
      <c r="C132" s="6" t="s">
        <v>10</v>
      </c>
      <c r="D132" s="5" t="s">
        <v>6</v>
      </c>
      <c r="E132" s="54" t="s">
        <v>241</v>
      </c>
      <c r="F132" s="7"/>
    </row>
    <row r="133" spans="1:6" ht="21.95" customHeight="1">
      <c r="A133" s="5" t="s">
        <v>250</v>
      </c>
      <c r="B133" s="6" t="s">
        <v>251</v>
      </c>
      <c r="C133" s="6" t="s">
        <v>10</v>
      </c>
      <c r="D133" s="5" t="s">
        <v>20</v>
      </c>
      <c r="E133" s="54" t="s">
        <v>252</v>
      </c>
      <c r="F133" s="7"/>
    </row>
    <row r="134" spans="1:6" ht="21.95" customHeight="1">
      <c r="A134" s="5" t="s">
        <v>253</v>
      </c>
      <c r="B134" s="6" t="s">
        <v>254</v>
      </c>
      <c r="C134" s="6" t="s">
        <v>10</v>
      </c>
      <c r="D134" s="5" t="s">
        <v>6</v>
      </c>
      <c r="E134" s="54" t="s">
        <v>10</v>
      </c>
      <c r="F134" s="7"/>
    </row>
    <row r="135" spans="1:6" ht="21.95" customHeight="1">
      <c r="A135" s="5" t="s">
        <v>255</v>
      </c>
      <c r="B135" s="6" t="s">
        <v>256</v>
      </c>
      <c r="C135" s="6" t="s">
        <v>10</v>
      </c>
      <c r="D135" s="5" t="s">
        <v>6</v>
      </c>
      <c r="E135" s="54" t="s">
        <v>10</v>
      </c>
      <c r="F135" s="7"/>
    </row>
    <row r="136" spans="1:6" ht="21.95" customHeight="1">
      <c r="A136" s="5" t="s">
        <v>257</v>
      </c>
      <c r="B136" s="6" t="s">
        <v>258</v>
      </c>
      <c r="C136" s="6" t="s">
        <v>10</v>
      </c>
      <c r="D136" s="5" t="s">
        <v>6</v>
      </c>
      <c r="E136" s="54" t="s">
        <v>10</v>
      </c>
      <c r="F136" s="7"/>
    </row>
    <row r="137" spans="1:6" ht="21.95" customHeight="1">
      <c r="A137" s="5" t="s">
        <v>259</v>
      </c>
      <c r="B137" s="6" t="s">
        <v>260</v>
      </c>
      <c r="C137" s="6" t="s">
        <v>10</v>
      </c>
      <c r="D137" s="5" t="s">
        <v>20</v>
      </c>
      <c r="E137" s="54" t="s">
        <v>10</v>
      </c>
      <c r="F137" s="7"/>
    </row>
    <row r="138" spans="1:6" ht="21.95" customHeight="1">
      <c r="A138" s="5" t="s">
        <v>261</v>
      </c>
      <c r="B138" s="6" t="s">
        <v>262</v>
      </c>
      <c r="C138" s="6" t="s">
        <v>10</v>
      </c>
      <c r="D138" s="5" t="s">
        <v>20</v>
      </c>
      <c r="E138" s="54" t="s">
        <v>263</v>
      </c>
      <c r="F138" s="7"/>
    </row>
    <row r="139" spans="1:6" s="7" customFormat="1" ht="21.95" customHeight="1">
      <c r="A139" s="5" t="s">
        <v>264</v>
      </c>
      <c r="B139" s="6" t="s">
        <v>265</v>
      </c>
      <c r="C139" s="6" t="s">
        <v>10</v>
      </c>
      <c r="D139" s="5" t="s">
        <v>20</v>
      </c>
      <c r="E139" s="54" t="s">
        <v>10</v>
      </c>
    </row>
    <row r="140" spans="1:6" ht="21.95" customHeight="1">
      <c r="A140" s="5" t="s">
        <v>266</v>
      </c>
      <c r="B140" s="6" t="s">
        <v>267</v>
      </c>
      <c r="C140" s="6" t="s">
        <v>10</v>
      </c>
      <c r="D140" s="5" t="s">
        <v>20</v>
      </c>
      <c r="E140" s="54" t="s">
        <v>1074</v>
      </c>
      <c r="F140" s="7"/>
    </row>
    <row r="141" spans="1:6" ht="21.95" customHeight="1">
      <c r="A141" s="5" t="s">
        <v>268</v>
      </c>
      <c r="B141" s="6" t="s">
        <v>269</v>
      </c>
      <c r="C141" s="6" t="s">
        <v>10</v>
      </c>
      <c r="D141" s="5" t="s">
        <v>20</v>
      </c>
      <c r="E141" s="54" t="s">
        <v>39</v>
      </c>
      <c r="F141" s="7"/>
    </row>
    <row r="142" spans="1:6" s="7" customFormat="1" ht="21.95" customHeight="1">
      <c r="A142" s="5" t="s">
        <v>270</v>
      </c>
      <c r="B142" s="6" t="s">
        <v>271</v>
      </c>
      <c r="C142" s="6" t="s">
        <v>10</v>
      </c>
      <c r="D142" s="5" t="s">
        <v>6</v>
      </c>
      <c r="E142" s="54" t="s">
        <v>10</v>
      </c>
    </row>
    <row r="143" spans="1:6" ht="24">
      <c r="A143" s="5" t="s">
        <v>272</v>
      </c>
      <c r="B143" s="6" t="s">
        <v>273</v>
      </c>
      <c r="C143" s="6" t="s">
        <v>10</v>
      </c>
      <c r="D143" s="5" t="s">
        <v>6</v>
      </c>
      <c r="E143" s="54" t="s">
        <v>10</v>
      </c>
      <c r="F143" s="7"/>
    </row>
    <row r="144" spans="1:6" ht="21.95" customHeight="1">
      <c r="A144" s="5" t="s">
        <v>274</v>
      </c>
      <c r="B144" s="6" t="s">
        <v>275</v>
      </c>
      <c r="C144" s="6" t="s">
        <v>10</v>
      </c>
      <c r="D144" s="5" t="s">
        <v>6</v>
      </c>
      <c r="E144" s="54" t="s">
        <v>10</v>
      </c>
      <c r="F144" s="7"/>
    </row>
    <row r="145" spans="1:6" ht="21.95" customHeight="1">
      <c r="A145" s="5" t="s">
        <v>276</v>
      </c>
      <c r="B145" s="6" t="s">
        <v>277</v>
      </c>
      <c r="C145" s="6" t="s">
        <v>10</v>
      </c>
      <c r="D145" s="5" t="s">
        <v>6</v>
      </c>
      <c r="E145" s="54" t="s">
        <v>278</v>
      </c>
      <c r="F145" s="7"/>
    </row>
    <row r="146" spans="1:6" ht="21.95" customHeight="1">
      <c r="A146" s="5" t="s">
        <v>279</v>
      </c>
      <c r="B146" s="6" t="s">
        <v>280</v>
      </c>
      <c r="C146" s="6" t="s">
        <v>10</v>
      </c>
      <c r="D146" s="5" t="s">
        <v>6</v>
      </c>
      <c r="E146" s="54" t="s">
        <v>10</v>
      </c>
      <c r="F146" s="7"/>
    </row>
    <row r="147" spans="1:6" ht="21.95" customHeight="1">
      <c r="A147" s="5" t="s">
        <v>281</v>
      </c>
      <c r="B147" s="6" t="s">
        <v>282</v>
      </c>
      <c r="C147" s="6" t="s">
        <v>10</v>
      </c>
      <c r="D147" s="5" t="s">
        <v>20</v>
      </c>
      <c r="E147" s="54" t="s">
        <v>10</v>
      </c>
      <c r="F147" s="7"/>
    </row>
    <row r="148" spans="1:6" ht="24">
      <c r="A148" s="5" t="s">
        <v>283</v>
      </c>
      <c r="B148" s="6" t="s">
        <v>284</v>
      </c>
      <c r="C148" s="6" t="s">
        <v>10</v>
      </c>
      <c r="D148" s="5" t="s">
        <v>20</v>
      </c>
      <c r="E148" s="54" t="s">
        <v>10</v>
      </c>
      <c r="F148" s="7"/>
    </row>
    <row r="149" spans="1:6" s="7" customFormat="1" ht="21.95" customHeight="1">
      <c r="A149" s="5" t="s">
        <v>285</v>
      </c>
      <c r="B149" s="6" t="s">
        <v>286</v>
      </c>
      <c r="C149" s="6" t="s">
        <v>10</v>
      </c>
      <c r="D149" s="5" t="s">
        <v>20</v>
      </c>
      <c r="E149" s="54" t="s">
        <v>10</v>
      </c>
    </row>
    <row r="150" spans="1:6" ht="21.95" customHeight="1">
      <c r="A150" s="5" t="s">
        <v>287</v>
      </c>
      <c r="B150" s="6" t="s">
        <v>288</v>
      </c>
      <c r="C150" s="6" t="s">
        <v>10</v>
      </c>
      <c r="D150" s="5" t="s">
        <v>20</v>
      </c>
      <c r="E150" s="54" t="s">
        <v>10</v>
      </c>
      <c r="F150" s="7"/>
    </row>
    <row r="151" spans="1:6" ht="24">
      <c r="A151" s="5" t="s">
        <v>289</v>
      </c>
      <c r="B151" s="6" t="s">
        <v>290</v>
      </c>
      <c r="C151" s="6" t="s">
        <v>10</v>
      </c>
      <c r="D151" s="5" t="s">
        <v>20</v>
      </c>
      <c r="E151" s="54" t="s">
        <v>10</v>
      </c>
      <c r="F151" s="7"/>
    </row>
    <row r="152" spans="1:6" ht="21.95" customHeight="1">
      <c r="A152" s="5" t="s">
        <v>291</v>
      </c>
      <c r="B152" s="6" t="s">
        <v>292</v>
      </c>
      <c r="C152" s="6" t="s">
        <v>10</v>
      </c>
      <c r="D152" s="5" t="s">
        <v>20</v>
      </c>
      <c r="E152" s="54" t="s">
        <v>10</v>
      </c>
      <c r="F152" s="7"/>
    </row>
    <row r="153" spans="1:6" ht="21.95" customHeight="1">
      <c r="A153" s="5" t="s">
        <v>293</v>
      </c>
      <c r="B153" s="6" t="s">
        <v>294</v>
      </c>
      <c r="C153" s="6" t="s">
        <v>10</v>
      </c>
      <c r="D153" s="5" t="s">
        <v>20</v>
      </c>
      <c r="E153" s="54" t="s">
        <v>10</v>
      </c>
      <c r="F153" s="7"/>
    </row>
    <row r="154" spans="1:6" s="7" customFormat="1" ht="21.95" customHeight="1">
      <c r="A154" s="5" t="s">
        <v>295</v>
      </c>
      <c r="B154" s="6" t="s">
        <v>296</v>
      </c>
      <c r="C154" s="6" t="s">
        <v>10</v>
      </c>
      <c r="D154" s="5" t="s">
        <v>20</v>
      </c>
      <c r="E154" s="54" t="s">
        <v>10</v>
      </c>
    </row>
    <row r="155" spans="1:6" s="7" customFormat="1" ht="21.95" customHeight="1">
      <c r="A155" s="5" t="s">
        <v>297</v>
      </c>
      <c r="B155" s="6" t="s">
        <v>298</v>
      </c>
      <c r="C155" s="6" t="s">
        <v>10</v>
      </c>
      <c r="D155" s="5" t="s">
        <v>20</v>
      </c>
      <c r="E155" s="54" t="s">
        <v>10</v>
      </c>
    </row>
    <row r="156" spans="1:6" s="7" customFormat="1">
      <c r="A156" s="5" t="s">
        <v>299</v>
      </c>
      <c r="B156" s="6" t="s">
        <v>300</v>
      </c>
      <c r="C156" s="6" t="s">
        <v>10</v>
      </c>
      <c r="D156" s="5" t="s">
        <v>6</v>
      </c>
      <c r="E156" s="54" t="s">
        <v>10</v>
      </c>
    </row>
    <row r="157" spans="1:6" ht="21.95" customHeight="1">
      <c r="A157" s="5" t="s">
        <v>301</v>
      </c>
      <c r="B157" s="6" t="s">
        <v>302</v>
      </c>
      <c r="C157" s="6" t="s">
        <v>10</v>
      </c>
      <c r="D157" s="5" t="s">
        <v>6</v>
      </c>
      <c r="E157" s="54" t="s">
        <v>10</v>
      </c>
      <c r="F157" s="7"/>
    </row>
    <row r="158" spans="1:6" ht="21.95" customHeight="1">
      <c r="A158" s="5" t="s">
        <v>303</v>
      </c>
      <c r="B158" s="6" t="s">
        <v>304</v>
      </c>
      <c r="C158" s="6" t="s">
        <v>10</v>
      </c>
      <c r="D158" s="5" t="s">
        <v>20</v>
      </c>
      <c r="E158" s="54" t="s">
        <v>10</v>
      </c>
      <c r="F158" s="7"/>
    </row>
    <row r="159" spans="1:6" ht="24">
      <c r="A159" s="5" t="s">
        <v>305</v>
      </c>
      <c r="B159" s="6" t="s">
        <v>306</v>
      </c>
      <c r="C159" s="6" t="s">
        <v>10</v>
      </c>
      <c r="D159" s="5" t="s">
        <v>20</v>
      </c>
      <c r="E159" s="54" t="s">
        <v>241</v>
      </c>
      <c r="F159" s="7"/>
    </row>
    <row r="160" spans="1:6" ht="21.95" customHeight="1">
      <c r="A160" s="5" t="s">
        <v>307</v>
      </c>
      <c r="B160" s="6" t="s">
        <v>308</v>
      </c>
      <c r="C160" s="6" t="s">
        <v>10</v>
      </c>
      <c r="D160" s="5" t="s">
        <v>20</v>
      </c>
      <c r="E160" s="54" t="s">
        <v>241</v>
      </c>
      <c r="F160" s="7"/>
    </row>
    <row r="161" spans="1:6" ht="21.95" customHeight="1">
      <c r="A161" s="5" t="s">
        <v>309</v>
      </c>
      <c r="B161" s="6" t="s">
        <v>310</v>
      </c>
      <c r="C161" s="6" t="s">
        <v>10</v>
      </c>
      <c r="D161" s="5" t="s">
        <v>20</v>
      </c>
      <c r="E161" s="54" t="s">
        <v>10</v>
      </c>
      <c r="F161" s="7"/>
    </row>
    <row r="162" spans="1:6" ht="21.95" customHeight="1">
      <c r="A162" s="5" t="s">
        <v>311</v>
      </c>
      <c r="B162" s="6" t="s">
        <v>312</v>
      </c>
      <c r="C162" s="6" t="s">
        <v>10</v>
      </c>
      <c r="D162" s="5" t="s">
        <v>20</v>
      </c>
      <c r="E162" s="54" t="s">
        <v>10</v>
      </c>
      <c r="F162" s="7"/>
    </row>
    <row r="163" spans="1:6" ht="24">
      <c r="A163" s="5" t="s">
        <v>313</v>
      </c>
      <c r="B163" s="6" t="s">
        <v>314</v>
      </c>
      <c r="C163" s="6" t="s">
        <v>10</v>
      </c>
      <c r="D163" s="5" t="s">
        <v>20</v>
      </c>
      <c r="E163" s="54" t="s">
        <v>241</v>
      </c>
      <c r="F163" s="7"/>
    </row>
    <row r="164" spans="1:6" s="7" customFormat="1" ht="24">
      <c r="A164" s="5" t="s">
        <v>315</v>
      </c>
      <c r="B164" s="6" t="s">
        <v>316</v>
      </c>
      <c r="C164" s="6" t="s">
        <v>10</v>
      </c>
      <c r="D164" s="5" t="s">
        <v>20</v>
      </c>
      <c r="E164" s="54" t="s">
        <v>241</v>
      </c>
    </row>
    <row r="165" spans="1:6" ht="21.95" customHeight="1">
      <c r="A165" s="5" t="s">
        <v>317</v>
      </c>
      <c r="B165" s="6" t="s">
        <v>318</v>
      </c>
      <c r="C165" s="6" t="s">
        <v>10</v>
      </c>
      <c r="D165" s="5" t="s">
        <v>6</v>
      </c>
      <c r="E165" s="54" t="s">
        <v>10</v>
      </c>
      <c r="F165" s="7"/>
    </row>
    <row r="166" spans="1:6" ht="21.95" customHeight="1">
      <c r="A166" s="5" t="s">
        <v>319</v>
      </c>
      <c r="B166" s="6" t="s">
        <v>320</v>
      </c>
      <c r="C166" s="6" t="s">
        <v>10</v>
      </c>
      <c r="D166" s="5" t="s">
        <v>6</v>
      </c>
      <c r="E166" s="54" t="s">
        <v>10</v>
      </c>
      <c r="F166" s="7"/>
    </row>
    <row r="167" spans="1:6" ht="21.95" customHeight="1">
      <c r="A167" s="5" t="s">
        <v>321</v>
      </c>
      <c r="B167" s="6" t="s">
        <v>322</v>
      </c>
      <c r="C167" s="6" t="s">
        <v>10</v>
      </c>
      <c r="D167" s="5" t="s">
        <v>6</v>
      </c>
      <c r="E167" s="54" t="s">
        <v>241</v>
      </c>
      <c r="F167" s="7"/>
    </row>
    <row r="168" spans="1:6" s="7" customFormat="1" ht="24">
      <c r="A168" s="5" t="s">
        <v>323</v>
      </c>
      <c r="B168" s="6" t="s">
        <v>324</v>
      </c>
      <c r="C168" s="6" t="s">
        <v>10</v>
      </c>
      <c r="D168" s="5" t="s">
        <v>20</v>
      </c>
      <c r="E168" s="54" t="s">
        <v>241</v>
      </c>
    </row>
  </sheetData>
  <sheetProtection password="EE77" sheet="1" objects="1" scenarios="1" sort="0" autoFilter="0"/>
  <mergeCells count="2">
    <mergeCell ref="A1:E1"/>
    <mergeCell ref="A2:E2"/>
  </mergeCells>
  <phoneticPr fontId="2" type="noConversion"/>
  <conditionalFormatting sqref="F1:F1048576">
    <cfRule type="duplicateValues" dxfId="32"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E140"/>
  <sheetViews>
    <sheetView workbookViewId="0">
      <selection activeCell="E12" sqref="E12"/>
    </sheetView>
  </sheetViews>
  <sheetFormatPr defaultColWidth="8.625" defaultRowHeight="30.95" customHeight="1"/>
  <cols>
    <col min="1" max="1" width="9.5" style="52" bestFit="1" customWidth="1"/>
    <col min="2" max="2" width="22" style="53" customWidth="1"/>
    <col min="3" max="3" width="12.75" style="53" customWidth="1"/>
    <col min="4" max="4" width="7.875" style="52" bestFit="1" customWidth="1"/>
    <col min="5" max="5" width="30.5" style="53" customWidth="1"/>
    <col min="6" max="16384" width="8.625" style="51"/>
  </cols>
  <sheetData>
    <row r="1" spans="1:5" s="48" customFormat="1" ht="24.6" customHeight="1">
      <c r="A1" s="94" t="s">
        <v>1091</v>
      </c>
      <c r="B1" s="94"/>
      <c r="C1" s="94"/>
      <c r="D1" s="94"/>
      <c r="E1" s="94"/>
    </row>
    <row r="2" spans="1:5" s="49" customFormat="1" ht="24.6" customHeight="1">
      <c r="A2" s="95" t="s">
        <v>1453</v>
      </c>
      <c r="B2" s="95"/>
      <c r="C2" s="95"/>
      <c r="D2" s="95"/>
      <c r="E2" s="95"/>
    </row>
    <row r="3" spans="1:5" s="20" customFormat="1" ht="30" customHeight="1">
      <c r="A3" s="3" t="s">
        <v>2</v>
      </c>
      <c r="B3" s="3" t="s">
        <v>3</v>
      </c>
      <c r="C3" s="3" t="s">
        <v>4</v>
      </c>
      <c r="D3" s="3" t="s">
        <v>1</v>
      </c>
      <c r="E3" s="3" t="s">
        <v>5</v>
      </c>
    </row>
    <row r="4" spans="1:5" ht="30.95" customHeight="1">
      <c r="A4" s="16" t="s">
        <v>1277</v>
      </c>
      <c r="B4" s="14" t="s">
        <v>1278</v>
      </c>
      <c r="C4" s="50" t="s">
        <v>325</v>
      </c>
      <c r="D4" s="16" t="s">
        <v>6</v>
      </c>
      <c r="E4" s="50" t="s">
        <v>10</v>
      </c>
    </row>
    <row r="5" spans="1:5" ht="30.95" customHeight="1">
      <c r="A5" s="16" t="s">
        <v>1279</v>
      </c>
      <c r="B5" s="14" t="s">
        <v>1280</v>
      </c>
      <c r="C5" s="50" t="s">
        <v>9</v>
      </c>
      <c r="D5" s="16" t="s">
        <v>6</v>
      </c>
      <c r="E5" s="50" t="s">
        <v>10</v>
      </c>
    </row>
    <row r="6" spans="1:5" ht="30.95" customHeight="1">
      <c r="A6" s="16" t="s">
        <v>1281</v>
      </c>
      <c r="B6" s="14" t="s">
        <v>1282</v>
      </c>
      <c r="C6" s="50" t="s">
        <v>9</v>
      </c>
      <c r="D6" s="16" t="s">
        <v>6</v>
      </c>
      <c r="E6" s="50" t="s">
        <v>10</v>
      </c>
    </row>
    <row r="7" spans="1:5" ht="30.95" customHeight="1">
      <c r="A7" s="16" t="s">
        <v>7</v>
      </c>
      <c r="B7" s="14" t="s">
        <v>8</v>
      </c>
      <c r="C7" s="50" t="s">
        <v>9</v>
      </c>
      <c r="D7" s="16" t="s">
        <v>6</v>
      </c>
      <c r="E7" s="50" t="s">
        <v>10</v>
      </c>
    </row>
    <row r="8" spans="1:5" ht="30.95" customHeight="1">
      <c r="A8" s="16" t="s">
        <v>1283</v>
      </c>
      <c r="B8" s="14" t="s">
        <v>8</v>
      </c>
      <c r="C8" s="50" t="s">
        <v>13</v>
      </c>
      <c r="D8" s="16" t="s">
        <v>20</v>
      </c>
      <c r="E8" s="50" t="s">
        <v>1284</v>
      </c>
    </row>
    <row r="9" spans="1:5" ht="30.95" customHeight="1">
      <c r="A9" s="16" t="s">
        <v>1285</v>
      </c>
      <c r="B9" s="14" t="s">
        <v>1286</v>
      </c>
      <c r="C9" s="50" t="s">
        <v>9</v>
      </c>
      <c r="D9" s="16" t="s">
        <v>20</v>
      </c>
      <c r="E9" s="50" t="s">
        <v>10</v>
      </c>
    </row>
    <row r="10" spans="1:5" ht="30.95" customHeight="1">
      <c r="A10" s="10">
        <v>24</v>
      </c>
      <c r="B10" s="15" t="s">
        <v>1287</v>
      </c>
      <c r="C10" s="15" t="s">
        <v>9</v>
      </c>
      <c r="D10" s="10" t="s">
        <v>20</v>
      </c>
      <c r="E10" s="50"/>
    </row>
    <row r="11" spans="1:5" ht="30.95" customHeight="1">
      <c r="A11" s="16" t="s">
        <v>1288</v>
      </c>
      <c r="B11" s="14" t="s">
        <v>1289</v>
      </c>
      <c r="C11" s="50" t="s">
        <v>9</v>
      </c>
      <c r="D11" s="16" t="s">
        <v>6</v>
      </c>
      <c r="E11" s="50" t="s">
        <v>10</v>
      </c>
    </row>
    <row r="12" spans="1:5" ht="30.95" customHeight="1">
      <c r="A12" s="16" t="s">
        <v>1290</v>
      </c>
      <c r="B12" s="14" t="s">
        <v>1289</v>
      </c>
      <c r="C12" s="50" t="s">
        <v>1291</v>
      </c>
      <c r="D12" s="16" t="s">
        <v>6</v>
      </c>
      <c r="E12" s="50" t="s">
        <v>10</v>
      </c>
    </row>
    <row r="13" spans="1:5" ht="30.95" customHeight="1">
      <c r="A13" s="16" t="s">
        <v>514</v>
      </c>
      <c r="B13" s="14" t="s">
        <v>515</v>
      </c>
      <c r="C13" s="50" t="s">
        <v>9</v>
      </c>
      <c r="D13" s="16" t="s">
        <v>20</v>
      </c>
      <c r="E13" s="50" t="s">
        <v>516</v>
      </c>
    </row>
    <row r="14" spans="1:5" ht="30.95" customHeight="1">
      <c r="A14" s="16" t="s">
        <v>1292</v>
      </c>
      <c r="B14" s="14" t="s">
        <v>521</v>
      </c>
      <c r="C14" s="50" t="s">
        <v>9</v>
      </c>
      <c r="D14" s="16" t="s">
        <v>20</v>
      </c>
      <c r="E14" s="50" t="s">
        <v>516</v>
      </c>
    </row>
    <row r="15" spans="1:5" ht="30.95" customHeight="1">
      <c r="A15" s="16" t="s">
        <v>1293</v>
      </c>
      <c r="B15" s="14" t="s">
        <v>1294</v>
      </c>
      <c r="C15" s="50" t="s">
        <v>9</v>
      </c>
      <c r="D15" s="16" t="s">
        <v>20</v>
      </c>
      <c r="E15" s="50" t="s">
        <v>241</v>
      </c>
    </row>
    <row r="16" spans="1:5" ht="30.95" customHeight="1">
      <c r="A16" s="16" t="s">
        <v>1295</v>
      </c>
      <c r="B16" s="14" t="s">
        <v>1296</v>
      </c>
      <c r="C16" s="50" t="s">
        <v>9</v>
      </c>
      <c r="D16" s="16" t="s">
        <v>6</v>
      </c>
      <c r="E16" s="50" t="s">
        <v>10</v>
      </c>
    </row>
    <row r="17" spans="1:5" ht="30.95" customHeight="1">
      <c r="A17" s="16" t="s">
        <v>1297</v>
      </c>
      <c r="B17" s="14" t="s">
        <v>1296</v>
      </c>
      <c r="C17" s="50" t="s">
        <v>13</v>
      </c>
      <c r="D17" s="16" t="s">
        <v>6</v>
      </c>
      <c r="E17" s="50" t="s">
        <v>10</v>
      </c>
    </row>
    <row r="18" spans="1:5" ht="39.6" customHeight="1">
      <c r="A18" s="16" t="s">
        <v>23</v>
      </c>
      <c r="B18" s="14" t="s">
        <v>24</v>
      </c>
      <c r="C18" s="50" t="s">
        <v>25</v>
      </c>
      <c r="D18" s="16" t="s">
        <v>6</v>
      </c>
      <c r="E18" s="50" t="s">
        <v>10</v>
      </c>
    </row>
    <row r="19" spans="1:5" ht="30.95" customHeight="1">
      <c r="A19" s="16" t="s">
        <v>1298</v>
      </c>
      <c r="B19" s="14" t="s">
        <v>1280</v>
      </c>
      <c r="C19" s="50" t="s">
        <v>13</v>
      </c>
      <c r="D19" s="16" t="s">
        <v>6</v>
      </c>
      <c r="E19" s="50" t="s">
        <v>10</v>
      </c>
    </row>
    <row r="20" spans="1:5" ht="57" customHeight="1">
      <c r="A20" s="16" t="s">
        <v>1299</v>
      </c>
      <c r="B20" s="14" t="s">
        <v>1300</v>
      </c>
      <c r="C20" s="50" t="s">
        <v>9</v>
      </c>
      <c r="D20" s="16" t="s">
        <v>20</v>
      </c>
      <c r="E20" s="50" t="s">
        <v>1447</v>
      </c>
    </row>
    <row r="21" spans="1:5" ht="78.75" customHeight="1">
      <c r="A21" s="16" t="s">
        <v>1301</v>
      </c>
      <c r="B21" s="14" t="s">
        <v>1302</v>
      </c>
      <c r="C21" s="50" t="s">
        <v>9</v>
      </c>
      <c r="D21" s="16" t="s">
        <v>20</v>
      </c>
      <c r="E21" s="50" t="s">
        <v>1448</v>
      </c>
    </row>
    <row r="22" spans="1:5" ht="29.25" customHeight="1">
      <c r="A22" s="16" t="s">
        <v>1303</v>
      </c>
      <c r="B22" s="14" t="s">
        <v>1304</v>
      </c>
      <c r="C22" s="50" t="s">
        <v>9</v>
      </c>
      <c r="D22" s="16" t="s">
        <v>20</v>
      </c>
      <c r="E22" s="50" t="s">
        <v>1449</v>
      </c>
    </row>
    <row r="23" spans="1:5" ht="30.95" customHeight="1">
      <c r="A23" s="16" t="s">
        <v>973</v>
      </c>
      <c r="B23" s="14" t="s">
        <v>1305</v>
      </c>
      <c r="C23" s="50" t="s">
        <v>969</v>
      </c>
      <c r="D23" s="16" t="s">
        <v>20</v>
      </c>
      <c r="E23" s="50" t="s">
        <v>241</v>
      </c>
    </row>
    <row r="24" spans="1:5" ht="30.95" customHeight="1">
      <c r="A24" s="16" t="s">
        <v>1306</v>
      </c>
      <c r="B24" s="14" t="s">
        <v>993</v>
      </c>
      <c r="C24" s="50" t="s">
        <v>969</v>
      </c>
      <c r="D24" s="16" t="s">
        <v>20</v>
      </c>
      <c r="E24" s="50" t="s">
        <v>10</v>
      </c>
    </row>
    <row r="25" spans="1:5" ht="30.95" customHeight="1">
      <c r="A25" s="10" t="s">
        <v>705</v>
      </c>
      <c r="B25" s="15" t="s">
        <v>706</v>
      </c>
      <c r="C25" s="15" t="s">
        <v>9</v>
      </c>
      <c r="D25" s="10" t="s">
        <v>6</v>
      </c>
      <c r="E25" s="50" t="s">
        <v>10</v>
      </c>
    </row>
    <row r="26" spans="1:5" ht="30.95" customHeight="1">
      <c r="A26" s="10" t="s">
        <v>705</v>
      </c>
      <c r="B26" s="15" t="s">
        <v>706</v>
      </c>
      <c r="C26" s="15" t="s">
        <v>13</v>
      </c>
      <c r="D26" s="10" t="s">
        <v>6</v>
      </c>
      <c r="E26" s="50" t="s">
        <v>10</v>
      </c>
    </row>
    <row r="27" spans="1:5" ht="30.95" customHeight="1">
      <c r="A27" s="16" t="s">
        <v>309</v>
      </c>
      <c r="B27" s="14" t="s">
        <v>707</v>
      </c>
      <c r="C27" s="50" t="s">
        <v>9</v>
      </c>
      <c r="D27" s="16" t="s">
        <v>6</v>
      </c>
      <c r="E27" s="50" t="s">
        <v>10</v>
      </c>
    </row>
    <row r="28" spans="1:5" ht="30.95" customHeight="1">
      <c r="A28" s="10" t="s">
        <v>708</v>
      </c>
      <c r="B28" s="15" t="s">
        <v>709</v>
      </c>
      <c r="C28" s="15" t="s">
        <v>9</v>
      </c>
      <c r="D28" s="10" t="s">
        <v>6</v>
      </c>
      <c r="E28" s="50" t="s">
        <v>10</v>
      </c>
    </row>
    <row r="29" spans="1:5" ht="30.95" customHeight="1">
      <c r="A29" s="10" t="s">
        <v>708</v>
      </c>
      <c r="B29" s="15" t="s">
        <v>709</v>
      </c>
      <c r="C29" s="15" t="s">
        <v>13</v>
      </c>
      <c r="D29" s="10" t="s">
        <v>6</v>
      </c>
      <c r="E29" s="50" t="s">
        <v>10</v>
      </c>
    </row>
    <row r="30" spans="1:5" ht="30.95" customHeight="1">
      <c r="A30" s="16" t="s">
        <v>710</v>
      </c>
      <c r="B30" s="14" t="s">
        <v>711</v>
      </c>
      <c r="C30" s="50" t="s">
        <v>9</v>
      </c>
      <c r="D30" s="16" t="s">
        <v>6</v>
      </c>
      <c r="E30" s="50" t="s">
        <v>10</v>
      </c>
    </row>
    <row r="31" spans="1:5" ht="30.95" customHeight="1">
      <c r="A31" s="16" t="s">
        <v>311</v>
      </c>
      <c r="B31" s="14" t="s">
        <v>1009</v>
      </c>
      <c r="C31" s="50" t="s">
        <v>9</v>
      </c>
      <c r="D31" s="16" t="s">
        <v>20</v>
      </c>
      <c r="E31" s="50" t="s">
        <v>10</v>
      </c>
    </row>
    <row r="32" spans="1:5" ht="30.95" customHeight="1">
      <c r="A32" s="16" t="s">
        <v>712</v>
      </c>
      <c r="B32" s="14" t="s">
        <v>711</v>
      </c>
      <c r="C32" s="50" t="s">
        <v>13</v>
      </c>
      <c r="D32" s="16" t="s">
        <v>20</v>
      </c>
      <c r="E32" s="50" t="s">
        <v>10</v>
      </c>
    </row>
    <row r="33" spans="1:5" ht="30.95" customHeight="1">
      <c r="A33" s="16" t="s">
        <v>315</v>
      </c>
      <c r="B33" s="14" t="s">
        <v>1011</v>
      </c>
      <c r="C33" s="50" t="s">
        <v>9</v>
      </c>
      <c r="D33" s="16" t="s">
        <v>20</v>
      </c>
      <c r="E33" s="50" t="s">
        <v>10</v>
      </c>
    </row>
    <row r="34" spans="1:5" ht="30.95" customHeight="1">
      <c r="A34" s="16" t="s">
        <v>1307</v>
      </c>
      <c r="B34" s="14" t="s">
        <v>1012</v>
      </c>
      <c r="C34" s="50" t="s">
        <v>9</v>
      </c>
      <c r="D34" s="16" t="s">
        <v>20</v>
      </c>
      <c r="E34" s="50" t="s">
        <v>10</v>
      </c>
    </row>
    <row r="35" spans="1:5" ht="30.95" customHeight="1">
      <c r="A35" s="16" t="s">
        <v>1013</v>
      </c>
      <c r="B35" s="14" t="s">
        <v>1014</v>
      </c>
      <c r="C35" s="50" t="s">
        <v>13</v>
      </c>
      <c r="D35" s="16" t="s">
        <v>20</v>
      </c>
      <c r="E35" s="50" t="s">
        <v>10</v>
      </c>
    </row>
    <row r="36" spans="1:5" ht="30.95" customHeight="1">
      <c r="A36" s="16" t="s">
        <v>563</v>
      </c>
      <c r="B36" s="14" t="s">
        <v>564</v>
      </c>
      <c r="C36" s="50" t="s">
        <v>13</v>
      </c>
      <c r="D36" s="16" t="s">
        <v>20</v>
      </c>
      <c r="E36" s="50" t="s">
        <v>10</v>
      </c>
    </row>
    <row r="37" spans="1:5" ht="30.95" customHeight="1">
      <c r="A37" s="16" t="s">
        <v>1308</v>
      </c>
      <c r="B37" s="14" t="s">
        <v>1015</v>
      </c>
      <c r="C37" s="50" t="s">
        <v>9</v>
      </c>
      <c r="D37" s="16" t="s">
        <v>20</v>
      </c>
      <c r="E37" s="50" t="s">
        <v>10</v>
      </c>
    </row>
    <row r="38" spans="1:5" ht="30.95" customHeight="1">
      <c r="A38" s="16" t="s">
        <v>1309</v>
      </c>
      <c r="B38" s="14" t="s">
        <v>1310</v>
      </c>
      <c r="C38" s="50" t="s">
        <v>9</v>
      </c>
      <c r="D38" s="16" t="s">
        <v>20</v>
      </c>
      <c r="E38" s="50" t="s">
        <v>10</v>
      </c>
    </row>
    <row r="39" spans="1:5" ht="30.95" customHeight="1">
      <c r="A39" s="16" t="s">
        <v>573</v>
      </c>
      <c r="B39" s="14" t="s">
        <v>574</v>
      </c>
      <c r="C39" s="50" t="s">
        <v>9</v>
      </c>
      <c r="D39" s="16" t="s">
        <v>6</v>
      </c>
      <c r="E39" s="50" t="s">
        <v>10</v>
      </c>
    </row>
    <row r="40" spans="1:5" ht="30.95" customHeight="1">
      <c r="A40" s="16" t="s">
        <v>1020</v>
      </c>
      <c r="B40" s="14" t="s">
        <v>574</v>
      </c>
      <c r="C40" s="50" t="s">
        <v>13</v>
      </c>
      <c r="D40" s="16" t="s">
        <v>6</v>
      </c>
      <c r="E40" s="50" t="s">
        <v>10</v>
      </c>
    </row>
    <row r="41" spans="1:5" ht="30.95" customHeight="1">
      <c r="A41" s="16" t="s">
        <v>1311</v>
      </c>
      <c r="B41" s="14" t="s">
        <v>1312</v>
      </c>
      <c r="C41" s="50" t="s">
        <v>13</v>
      </c>
      <c r="D41" s="16" t="s">
        <v>20</v>
      </c>
      <c r="E41" s="50" t="s">
        <v>10</v>
      </c>
    </row>
    <row r="42" spans="1:5" ht="30.95" customHeight="1">
      <c r="A42" s="16" t="s">
        <v>1313</v>
      </c>
      <c r="B42" s="14" t="s">
        <v>580</v>
      </c>
      <c r="C42" s="50" t="s">
        <v>13</v>
      </c>
      <c r="D42" s="16" t="s">
        <v>6</v>
      </c>
      <c r="E42" s="50" t="s">
        <v>10</v>
      </c>
    </row>
    <row r="43" spans="1:5" ht="30.95" customHeight="1">
      <c r="A43" s="16" t="s">
        <v>1314</v>
      </c>
      <c r="B43" s="14" t="s">
        <v>1315</v>
      </c>
      <c r="C43" s="50" t="s">
        <v>9</v>
      </c>
      <c r="D43" s="16" t="s">
        <v>20</v>
      </c>
      <c r="E43" s="50" t="s">
        <v>10</v>
      </c>
    </row>
    <row r="44" spans="1:5" ht="30.95" customHeight="1">
      <c r="A44" s="16" t="s">
        <v>1316</v>
      </c>
      <c r="B44" s="14" t="s">
        <v>1317</v>
      </c>
      <c r="C44" s="50" t="s">
        <v>13</v>
      </c>
      <c r="D44" s="16" t="s">
        <v>20</v>
      </c>
      <c r="E44" s="50" t="s">
        <v>1318</v>
      </c>
    </row>
    <row r="45" spans="1:5" ht="41.25" customHeight="1">
      <c r="A45" s="16" t="s">
        <v>1319</v>
      </c>
      <c r="B45" s="14" t="s">
        <v>1320</v>
      </c>
      <c r="C45" s="50" t="s">
        <v>9</v>
      </c>
      <c r="D45" s="16" t="s">
        <v>20</v>
      </c>
      <c r="E45" s="50" t="s">
        <v>1450</v>
      </c>
    </row>
    <row r="46" spans="1:5" ht="53.25" customHeight="1">
      <c r="A46" s="16" t="s">
        <v>1321</v>
      </c>
      <c r="B46" s="14" t="s">
        <v>1322</v>
      </c>
      <c r="C46" s="50" t="s">
        <v>13</v>
      </c>
      <c r="D46" s="16" t="s">
        <v>20</v>
      </c>
      <c r="E46" s="50" t="s">
        <v>1323</v>
      </c>
    </row>
    <row r="47" spans="1:5" ht="30.95" customHeight="1">
      <c r="A47" s="10">
        <v>860</v>
      </c>
      <c r="B47" s="15" t="s">
        <v>1024</v>
      </c>
      <c r="C47" s="15" t="s">
        <v>9</v>
      </c>
      <c r="D47" s="10" t="s">
        <v>6</v>
      </c>
      <c r="E47" s="50" t="s">
        <v>10</v>
      </c>
    </row>
    <row r="48" spans="1:5" ht="30.95" customHeight="1">
      <c r="A48" s="10" t="s">
        <v>1025</v>
      </c>
      <c r="B48" s="15" t="s">
        <v>1024</v>
      </c>
      <c r="C48" s="15" t="s">
        <v>43</v>
      </c>
      <c r="D48" s="10" t="s">
        <v>6</v>
      </c>
      <c r="E48" s="50" t="s">
        <v>10</v>
      </c>
    </row>
    <row r="49" spans="1:5" ht="30.95" customHeight="1">
      <c r="A49" s="10" t="s">
        <v>1025</v>
      </c>
      <c r="B49" s="15" t="s">
        <v>1024</v>
      </c>
      <c r="C49" s="15" t="s">
        <v>13</v>
      </c>
      <c r="D49" s="10" t="s">
        <v>6</v>
      </c>
      <c r="E49" s="50" t="s">
        <v>10</v>
      </c>
    </row>
    <row r="50" spans="1:5" ht="30.95" customHeight="1">
      <c r="A50" s="16" t="s">
        <v>579</v>
      </c>
      <c r="B50" s="14" t="s">
        <v>580</v>
      </c>
      <c r="C50" s="50" t="s">
        <v>9</v>
      </c>
      <c r="D50" s="16" t="s">
        <v>6</v>
      </c>
      <c r="E50" s="50" t="s">
        <v>10</v>
      </c>
    </row>
    <row r="51" spans="1:5" ht="30.95" customHeight="1">
      <c r="A51" s="16" t="s">
        <v>1324</v>
      </c>
      <c r="B51" s="14" t="s">
        <v>1325</v>
      </c>
      <c r="C51" s="50" t="s">
        <v>9</v>
      </c>
      <c r="D51" s="16" t="s">
        <v>6</v>
      </c>
      <c r="E51" s="50" t="s">
        <v>10</v>
      </c>
    </row>
    <row r="52" spans="1:5" ht="30.95" customHeight="1">
      <c r="A52" s="16" t="s">
        <v>1326</v>
      </c>
      <c r="B52" s="14" t="s">
        <v>1026</v>
      </c>
      <c r="C52" s="50" t="s">
        <v>9</v>
      </c>
      <c r="D52" s="16" t="s">
        <v>20</v>
      </c>
      <c r="E52" s="50" t="s">
        <v>10</v>
      </c>
    </row>
    <row r="53" spans="1:5" ht="137.1" customHeight="1">
      <c r="A53" s="16" t="s">
        <v>1027</v>
      </c>
      <c r="B53" s="14" t="s">
        <v>1028</v>
      </c>
      <c r="C53" s="50" t="s">
        <v>13</v>
      </c>
      <c r="D53" s="16" t="s">
        <v>20</v>
      </c>
      <c r="E53" s="50" t="s">
        <v>1451</v>
      </c>
    </row>
    <row r="54" spans="1:5" ht="166.5" customHeight="1">
      <c r="A54" s="16" t="s">
        <v>1029</v>
      </c>
      <c r="B54" s="14" t="s">
        <v>1030</v>
      </c>
      <c r="C54" s="50" t="s">
        <v>13</v>
      </c>
      <c r="D54" s="16" t="s">
        <v>20</v>
      </c>
      <c r="E54" s="50" t="s">
        <v>1452</v>
      </c>
    </row>
    <row r="55" spans="1:5" ht="30.95" customHeight="1">
      <c r="A55" s="10">
        <v>866</v>
      </c>
      <c r="B55" s="15" t="s">
        <v>1327</v>
      </c>
      <c r="C55" s="15" t="s">
        <v>9</v>
      </c>
      <c r="D55" s="10" t="s">
        <v>6</v>
      </c>
      <c r="E55" s="50" t="s">
        <v>10</v>
      </c>
    </row>
    <row r="56" spans="1:5" ht="30.95" customHeight="1">
      <c r="A56" s="10" t="s">
        <v>1328</v>
      </c>
      <c r="B56" s="15" t="s">
        <v>1327</v>
      </c>
      <c r="C56" s="15" t="s">
        <v>1329</v>
      </c>
      <c r="D56" s="10" t="s">
        <v>20</v>
      </c>
      <c r="E56" s="50" t="s">
        <v>10</v>
      </c>
    </row>
    <row r="57" spans="1:5" ht="30.95" customHeight="1">
      <c r="A57" s="10" t="s">
        <v>1328</v>
      </c>
      <c r="B57" s="15" t="s">
        <v>1327</v>
      </c>
      <c r="C57" s="15" t="s">
        <v>1330</v>
      </c>
      <c r="D57" s="10" t="s">
        <v>20</v>
      </c>
      <c r="E57" s="50" t="s">
        <v>10</v>
      </c>
    </row>
    <row r="58" spans="1:5" ht="30.95" customHeight="1">
      <c r="A58" s="16" t="s">
        <v>1331</v>
      </c>
      <c r="B58" s="14" t="s">
        <v>1332</v>
      </c>
      <c r="C58" s="50" t="s">
        <v>9</v>
      </c>
      <c r="D58" s="16" t="s">
        <v>20</v>
      </c>
      <c r="E58" s="50" t="s">
        <v>10</v>
      </c>
    </row>
    <row r="59" spans="1:5" ht="30.95" customHeight="1">
      <c r="A59" s="10" t="s">
        <v>1031</v>
      </c>
      <c r="B59" s="15" t="s">
        <v>1032</v>
      </c>
      <c r="C59" s="15" t="s">
        <v>9</v>
      </c>
      <c r="D59" s="10" t="s">
        <v>20</v>
      </c>
      <c r="E59" s="50" t="s">
        <v>10</v>
      </c>
    </row>
    <row r="60" spans="1:5" ht="30.95" customHeight="1">
      <c r="A60" s="10" t="s">
        <v>1031</v>
      </c>
      <c r="B60" s="15" t="s">
        <v>1032</v>
      </c>
      <c r="C60" s="15" t="s">
        <v>17</v>
      </c>
      <c r="D60" s="10" t="s">
        <v>20</v>
      </c>
      <c r="E60" s="50" t="s">
        <v>10</v>
      </c>
    </row>
    <row r="61" spans="1:5" ht="30.95" customHeight="1">
      <c r="A61" s="16" t="s">
        <v>1333</v>
      </c>
      <c r="B61" s="14" t="s">
        <v>1334</v>
      </c>
      <c r="C61" s="50" t="s">
        <v>9</v>
      </c>
      <c r="D61" s="16" t="s">
        <v>20</v>
      </c>
      <c r="E61" s="50" t="s">
        <v>10</v>
      </c>
    </row>
    <row r="62" spans="1:5" ht="30.95" customHeight="1">
      <c r="A62" s="16" t="s">
        <v>1335</v>
      </c>
      <c r="B62" s="14" t="s">
        <v>1336</v>
      </c>
      <c r="C62" s="50" t="s">
        <v>13</v>
      </c>
      <c r="D62" s="16" t="s">
        <v>20</v>
      </c>
      <c r="E62" s="50" t="s">
        <v>10</v>
      </c>
    </row>
    <row r="63" spans="1:5" ht="30.95" customHeight="1">
      <c r="A63" s="16" t="s">
        <v>1337</v>
      </c>
      <c r="B63" s="14" t="s">
        <v>1338</v>
      </c>
      <c r="C63" s="50" t="s">
        <v>9</v>
      </c>
      <c r="D63" s="16" t="s">
        <v>20</v>
      </c>
      <c r="E63" s="50" t="s">
        <v>10</v>
      </c>
    </row>
    <row r="64" spans="1:5" ht="30.95" customHeight="1">
      <c r="A64" s="10">
        <v>875</v>
      </c>
      <c r="B64" s="15" t="s">
        <v>1033</v>
      </c>
      <c r="C64" s="15" t="s">
        <v>9</v>
      </c>
      <c r="D64" s="10" t="s">
        <v>6</v>
      </c>
      <c r="E64" s="50" t="s">
        <v>10</v>
      </c>
    </row>
    <row r="65" spans="1:5" ht="30.95" customHeight="1">
      <c r="A65" s="10" t="s">
        <v>1034</v>
      </c>
      <c r="B65" s="15" t="s">
        <v>1033</v>
      </c>
      <c r="C65" s="15" t="s">
        <v>43</v>
      </c>
      <c r="D65" s="10" t="s">
        <v>20</v>
      </c>
      <c r="E65" s="50" t="s">
        <v>10</v>
      </c>
    </row>
    <row r="66" spans="1:5" ht="30.95" customHeight="1">
      <c r="A66" s="10" t="s">
        <v>1034</v>
      </c>
      <c r="B66" s="15" t="s">
        <v>1033</v>
      </c>
      <c r="C66" s="15" t="s">
        <v>17</v>
      </c>
      <c r="D66" s="10" t="s">
        <v>20</v>
      </c>
      <c r="E66" s="50" t="s">
        <v>10</v>
      </c>
    </row>
    <row r="67" spans="1:5" ht="30.95" customHeight="1">
      <c r="A67" s="10" t="s">
        <v>1034</v>
      </c>
      <c r="B67" s="15" t="s">
        <v>1033</v>
      </c>
      <c r="C67" s="15" t="s">
        <v>325</v>
      </c>
      <c r="D67" s="10" t="s">
        <v>20</v>
      </c>
      <c r="E67" s="50" t="s">
        <v>10</v>
      </c>
    </row>
    <row r="68" spans="1:5" ht="30.95" customHeight="1">
      <c r="A68" s="16" t="s">
        <v>1339</v>
      </c>
      <c r="B68" s="14" t="s">
        <v>1340</v>
      </c>
      <c r="C68" s="50" t="s">
        <v>325</v>
      </c>
      <c r="D68" s="16" t="s">
        <v>20</v>
      </c>
      <c r="E68" s="50" t="s">
        <v>10</v>
      </c>
    </row>
    <row r="69" spans="1:5" ht="30.95" customHeight="1">
      <c r="A69" s="10">
        <v>880</v>
      </c>
      <c r="B69" s="15" t="s">
        <v>1341</v>
      </c>
      <c r="C69" s="15" t="s">
        <v>9</v>
      </c>
      <c r="D69" s="10" t="s">
        <v>20</v>
      </c>
      <c r="E69" s="50" t="s">
        <v>10</v>
      </c>
    </row>
    <row r="70" spans="1:5" ht="30.95" customHeight="1">
      <c r="A70" s="10" t="s">
        <v>1342</v>
      </c>
      <c r="B70" s="15" t="s">
        <v>1341</v>
      </c>
      <c r="C70" s="15" t="s">
        <v>1343</v>
      </c>
      <c r="D70" s="10" t="s">
        <v>20</v>
      </c>
      <c r="E70" s="50" t="s">
        <v>10</v>
      </c>
    </row>
    <row r="71" spans="1:5" ht="30.95" customHeight="1">
      <c r="A71" s="10" t="s">
        <v>1342</v>
      </c>
      <c r="B71" s="15" t="s">
        <v>1341</v>
      </c>
      <c r="C71" s="15" t="s">
        <v>1344</v>
      </c>
      <c r="D71" s="10" t="s">
        <v>20</v>
      </c>
      <c r="E71" s="50" t="s">
        <v>10</v>
      </c>
    </row>
    <row r="72" spans="1:5" ht="30.95" customHeight="1">
      <c r="A72" s="16" t="s">
        <v>1345</v>
      </c>
      <c r="B72" s="14" t="s">
        <v>1346</v>
      </c>
      <c r="C72" s="50" t="s">
        <v>9</v>
      </c>
      <c r="D72" s="16" t="s">
        <v>20</v>
      </c>
      <c r="E72" s="50" t="s">
        <v>10</v>
      </c>
    </row>
    <row r="73" spans="1:5" ht="30.95" customHeight="1">
      <c r="A73" s="16" t="s">
        <v>1347</v>
      </c>
      <c r="B73" s="14" t="s">
        <v>1348</v>
      </c>
      <c r="C73" s="50" t="s">
        <v>9</v>
      </c>
      <c r="D73" s="16" t="s">
        <v>20</v>
      </c>
      <c r="E73" s="50" t="s">
        <v>469</v>
      </c>
    </row>
    <row r="74" spans="1:5" ht="30.95" customHeight="1">
      <c r="A74" s="16" t="s">
        <v>1349</v>
      </c>
      <c r="B74" s="14" t="s">
        <v>1350</v>
      </c>
      <c r="C74" s="50" t="s">
        <v>9</v>
      </c>
      <c r="D74" s="16" t="s">
        <v>6</v>
      </c>
      <c r="E74" s="50" t="s">
        <v>10</v>
      </c>
    </row>
    <row r="75" spans="1:5" ht="30.95" customHeight="1">
      <c r="A75" s="16" t="s">
        <v>1035</v>
      </c>
      <c r="B75" s="14" t="s">
        <v>1036</v>
      </c>
      <c r="C75" s="50" t="s">
        <v>9</v>
      </c>
      <c r="D75" s="16" t="s">
        <v>6</v>
      </c>
      <c r="E75" s="50" t="s">
        <v>10</v>
      </c>
    </row>
    <row r="76" spans="1:5" ht="30.95" customHeight="1">
      <c r="A76" s="16" t="s">
        <v>1351</v>
      </c>
      <c r="B76" s="14" t="s">
        <v>1352</v>
      </c>
      <c r="C76" s="50" t="s">
        <v>9</v>
      </c>
      <c r="D76" s="16" t="s">
        <v>20</v>
      </c>
      <c r="E76" s="50" t="s">
        <v>10</v>
      </c>
    </row>
    <row r="77" spans="1:5" ht="30.95" customHeight="1">
      <c r="A77" s="16" t="s">
        <v>1353</v>
      </c>
      <c r="B77" s="14" t="s">
        <v>1354</v>
      </c>
      <c r="C77" s="50" t="s">
        <v>9</v>
      </c>
      <c r="D77" s="16" t="s">
        <v>6</v>
      </c>
      <c r="E77" s="50" t="s">
        <v>10</v>
      </c>
    </row>
    <row r="78" spans="1:5" ht="30.95" customHeight="1">
      <c r="A78" s="16" t="s">
        <v>1355</v>
      </c>
      <c r="B78" s="14" t="s">
        <v>1356</v>
      </c>
      <c r="C78" s="50" t="s">
        <v>969</v>
      </c>
      <c r="D78" s="16" t="s">
        <v>20</v>
      </c>
      <c r="E78" s="50" t="s">
        <v>10</v>
      </c>
    </row>
    <row r="79" spans="1:5" ht="30.95" customHeight="1">
      <c r="A79" s="16" t="s">
        <v>1357</v>
      </c>
      <c r="B79" s="14" t="s">
        <v>1356</v>
      </c>
      <c r="C79" s="50" t="s">
        <v>998</v>
      </c>
      <c r="D79" s="16" t="s">
        <v>20</v>
      </c>
      <c r="E79" s="50" t="s">
        <v>10</v>
      </c>
    </row>
    <row r="80" spans="1:5" ht="30.95" customHeight="1">
      <c r="A80" s="16" t="s">
        <v>1358</v>
      </c>
      <c r="B80" s="14" t="s">
        <v>1359</v>
      </c>
      <c r="C80" s="50" t="s">
        <v>9</v>
      </c>
      <c r="D80" s="16" t="s">
        <v>20</v>
      </c>
      <c r="E80" s="50" t="s">
        <v>10</v>
      </c>
    </row>
    <row r="81" spans="1:5" ht="30.95" customHeight="1">
      <c r="A81" s="16" t="s">
        <v>1360</v>
      </c>
      <c r="B81" s="14" t="s">
        <v>1361</v>
      </c>
      <c r="C81" s="50" t="s">
        <v>9</v>
      </c>
      <c r="D81" s="16" t="s">
        <v>6</v>
      </c>
      <c r="E81" s="50" t="s">
        <v>10</v>
      </c>
    </row>
    <row r="82" spans="1:5" ht="30.95" customHeight="1">
      <c r="A82" s="16" t="s">
        <v>1362</v>
      </c>
      <c r="B82" s="14" t="s">
        <v>1363</v>
      </c>
      <c r="C82" s="50" t="s">
        <v>9</v>
      </c>
      <c r="D82" s="16" t="s">
        <v>6</v>
      </c>
      <c r="E82" s="50" t="s">
        <v>10</v>
      </c>
    </row>
    <row r="83" spans="1:5" ht="30.95" customHeight="1">
      <c r="A83" s="16" t="s">
        <v>1364</v>
      </c>
      <c r="B83" s="14" t="s">
        <v>1365</v>
      </c>
      <c r="C83" s="50" t="s">
        <v>9</v>
      </c>
      <c r="D83" s="16" t="s">
        <v>20</v>
      </c>
      <c r="E83" s="50" t="s">
        <v>10</v>
      </c>
    </row>
    <row r="84" spans="1:5" ht="30.95" customHeight="1">
      <c r="A84" s="16" t="s">
        <v>1366</v>
      </c>
      <c r="B84" s="14" t="s">
        <v>1367</v>
      </c>
      <c r="C84" s="50" t="s">
        <v>9</v>
      </c>
      <c r="D84" s="16" t="s">
        <v>20</v>
      </c>
      <c r="E84" s="50" t="s">
        <v>10</v>
      </c>
    </row>
    <row r="85" spans="1:5" ht="30.95" customHeight="1">
      <c r="A85" s="16" t="s">
        <v>1368</v>
      </c>
      <c r="B85" s="14" t="s">
        <v>1369</v>
      </c>
      <c r="C85" s="50" t="s">
        <v>9</v>
      </c>
      <c r="D85" s="16" t="s">
        <v>20</v>
      </c>
      <c r="E85" s="50" t="s">
        <v>10</v>
      </c>
    </row>
    <row r="86" spans="1:5" ht="30.95" customHeight="1">
      <c r="A86" s="16" t="s">
        <v>1370</v>
      </c>
      <c r="B86" s="14" t="s">
        <v>1369</v>
      </c>
      <c r="C86" s="50" t="s">
        <v>17</v>
      </c>
      <c r="D86" s="16" t="s">
        <v>20</v>
      </c>
      <c r="E86" s="50" t="s">
        <v>10</v>
      </c>
    </row>
    <row r="87" spans="1:5" ht="30.95" customHeight="1">
      <c r="A87" s="16" t="s">
        <v>1371</v>
      </c>
      <c r="B87" s="14" t="s">
        <v>1372</v>
      </c>
      <c r="C87" s="50" t="s">
        <v>9</v>
      </c>
      <c r="D87" s="16" t="s">
        <v>20</v>
      </c>
      <c r="E87" s="50" t="s">
        <v>10</v>
      </c>
    </row>
    <row r="88" spans="1:5" ht="30.95" customHeight="1">
      <c r="A88" s="16" t="s">
        <v>235</v>
      </c>
      <c r="B88" s="14" t="s">
        <v>236</v>
      </c>
      <c r="C88" s="50" t="s">
        <v>9</v>
      </c>
      <c r="D88" s="16" t="s">
        <v>20</v>
      </c>
      <c r="E88" s="50" t="s">
        <v>10</v>
      </c>
    </row>
    <row r="89" spans="1:5" ht="30.95" customHeight="1">
      <c r="A89" s="16" t="s">
        <v>1373</v>
      </c>
      <c r="B89" s="14" t="s">
        <v>1374</v>
      </c>
      <c r="C89" s="50" t="s">
        <v>9</v>
      </c>
      <c r="D89" s="16" t="s">
        <v>6</v>
      </c>
      <c r="E89" s="50" t="s">
        <v>10</v>
      </c>
    </row>
    <row r="90" spans="1:5" ht="30.95" customHeight="1">
      <c r="A90" s="16" t="s">
        <v>1375</v>
      </c>
      <c r="B90" s="14" t="s">
        <v>1376</v>
      </c>
      <c r="C90" s="50" t="s">
        <v>9</v>
      </c>
      <c r="D90" s="16" t="s">
        <v>20</v>
      </c>
      <c r="E90" s="50" t="s">
        <v>10</v>
      </c>
    </row>
    <row r="91" spans="1:5" ht="30.95" customHeight="1">
      <c r="A91" s="10">
        <v>963</v>
      </c>
      <c r="B91" s="15" t="s">
        <v>1377</v>
      </c>
      <c r="C91" s="15" t="s">
        <v>9</v>
      </c>
      <c r="D91" s="10" t="s">
        <v>6</v>
      </c>
      <c r="E91" s="50" t="s">
        <v>10</v>
      </c>
    </row>
    <row r="92" spans="1:5" ht="30.95" customHeight="1">
      <c r="A92" s="10" t="s">
        <v>1378</v>
      </c>
      <c r="B92" s="15" t="s">
        <v>1377</v>
      </c>
      <c r="C92" s="15" t="s">
        <v>325</v>
      </c>
      <c r="D92" s="10" t="s">
        <v>6</v>
      </c>
      <c r="E92" s="50" t="s">
        <v>10</v>
      </c>
    </row>
    <row r="93" spans="1:5" ht="30.95" customHeight="1">
      <c r="A93" s="16" t="s">
        <v>1379</v>
      </c>
      <c r="B93" s="14" t="s">
        <v>1380</v>
      </c>
      <c r="C93" s="50" t="s">
        <v>9</v>
      </c>
      <c r="D93" s="16" t="s">
        <v>20</v>
      </c>
      <c r="E93" s="50" t="s">
        <v>10</v>
      </c>
    </row>
    <row r="94" spans="1:5" ht="30.95" customHeight="1">
      <c r="A94" s="10" t="s">
        <v>1378</v>
      </c>
      <c r="B94" s="15" t="s">
        <v>1377</v>
      </c>
      <c r="C94" s="15" t="s">
        <v>17</v>
      </c>
      <c r="D94" s="10" t="s">
        <v>20</v>
      </c>
      <c r="E94" s="50" t="s">
        <v>10</v>
      </c>
    </row>
    <row r="95" spans="1:5" ht="30.95" customHeight="1">
      <c r="A95" s="10" t="s">
        <v>1378</v>
      </c>
      <c r="B95" s="15" t="s">
        <v>1377</v>
      </c>
      <c r="C95" s="15" t="s">
        <v>43</v>
      </c>
      <c r="D95" s="10" t="s">
        <v>20</v>
      </c>
      <c r="E95" s="50" t="s">
        <v>10</v>
      </c>
    </row>
    <row r="96" spans="1:5" ht="30.95" customHeight="1">
      <c r="A96" s="10" t="s">
        <v>1378</v>
      </c>
      <c r="B96" s="15" t="s">
        <v>1377</v>
      </c>
      <c r="C96" s="15" t="s">
        <v>1291</v>
      </c>
      <c r="D96" s="10" t="s">
        <v>20</v>
      </c>
      <c r="E96" s="50" t="s">
        <v>10</v>
      </c>
    </row>
    <row r="97" spans="1:5" ht="30.95" customHeight="1">
      <c r="A97" s="16" t="s">
        <v>1381</v>
      </c>
      <c r="B97" s="14" t="s">
        <v>1382</v>
      </c>
      <c r="C97" s="50" t="s">
        <v>9</v>
      </c>
      <c r="D97" s="16" t="s">
        <v>20</v>
      </c>
      <c r="E97" s="50" t="s">
        <v>10</v>
      </c>
    </row>
    <row r="98" spans="1:5" ht="30.95" customHeight="1">
      <c r="A98" s="16" t="s">
        <v>1383</v>
      </c>
      <c r="B98" s="14" t="s">
        <v>1384</v>
      </c>
      <c r="C98" s="50" t="s">
        <v>9</v>
      </c>
      <c r="D98" s="16" t="s">
        <v>6</v>
      </c>
      <c r="E98" s="50" t="s">
        <v>10</v>
      </c>
    </row>
    <row r="99" spans="1:5" ht="30.95" customHeight="1">
      <c r="A99" s="16" t="s">
        <v>1385</v>
      </c>
      <c r="B99" s="14" t="s">
        <v>1386</v>
      </c>
      <c r="C99" s="50" t="s">
        <v>9</v>
      </c>
      <c r="D99" s="16" t="s">
        <v>20</v>
      </c>
      <c r="E99" s="50" t="s">
        <v>10</v>
      </c>
    </row>
    <row r="100" spans="1:5" ht="30.95" customHeight="1">
      <c r="A100" s="16" t="s">
        <v>1387</v>
      </c>
      <c r="B100" s="14" t="s">
        <v>1388</v>
      </c>
      <c r="C100" s="50" t="s">
        <v>584</v>
      </c>
      <c r="D100" s="16" t="s">
        <v>20</v>
      </c>
      <c r="E100" s="50" t="s">
        <v>10</v>
      </c>
    </row>
    <row r="101" spans="1:5" ht="30.95" customHeight="1">
      <c r="A101" s="16" t="s">
        <v>585</v>
      </c>
      <c r="B101" s="14" t="s">
        <v>586</v>
      </c>
      <c r="C101" s="50" t="s">
        <v>583</v>
      </c>
      <c r="D101" s="16" t="s">
        <v>20</v>
      </c>
      <c r="E101" s="50" t="s">
        <v>10</v>
      </c>
    </row>
    <row r="102" spans="1:5" ht="30.95" customHeight="1">
      <c r="A102" s="16" t="s">
        <v>587</v>
      </c>
      <c r="B102" s="14" t="s">
        <v>586</v>
      </c>
      <c r="C102" s="50" t="s">
        <v>584</v>
      </c>
      <c r="D102" s="16" t="s">
        <v>20</v>
      </c>
      <c r="E102" s="50" t="s">
        <v>10</v>
      </c>
    </row>
    <row r="103" spans="1:5" ht="30.95" customHeight="1">
      <c r="A103" s="16" t="s">
        <v>1389</v>
      </c>
      <c r="B103" s="14" t="s">
        <v>1390</v>
      </c>
      <c r="C103" s="50" t="s">
        <v>584</v>
      </c>
      <c r="D103" s="16" t="s">
        <v>20</v>
      </c>
      <c r="E103" s="50" t="s">
        <v>10</v>
      </c>
    </row>
    <row r="104" spans="1:5" ht="30.95" customHeight="1">
      <c r="A104" s="10" t="s">
        <v>1025</v>
      </c>
      <c r="B104" s="15" t="s">
        <v>1024</v>
      </c>
      <c r="C104" s="15" t="s">
        <v>584</v>
      </c>
      <c r="D104" s="10" t="s">
        <v>20</v>
      </c>
      <c r="E104" s="50" t="s">
        <v>10</v>
      </c>
    </row>
    <row r="105" spans="1:5" ht="30.95" customHeight="1">
      <c r="A105" s="16" t="s">
        <v>272</v>
      </c>
      <c r="B105" s="14" t="s">
        <v>273</v>
      </c>
      <c r="C105" s="50" t="s">
        <v>10</v>
      </c>
      <c r="D105" s="16" t="s">
        <v>6</v>
      </c>
      <c r="E105" s="50" t="s">
        <v>10</v>
      </c>
    </row>
    <row r="106" spans="1:5" ht="30.95" customHeight="1">
      <c r="A106" s="16" t="s">
        <v>289</v>
      </c>
      <c r="B106" s="14" t="s">
        <v>290</v>
      </c>
      <c r="C106" s="50" t="s">
        <v>10</v>
      </c>
      <c r="D106" s="16" t="s">
        <v>20</v>
      </c>
      <c r="E106" s="50" t="s">
        <v>10</v>
      </c>
    </row>
    <row r="107" spans="1:5" ht="30.95" customHeight="1">
      <c r="A107" s="16" t="s">
        <v>305</v>
      </c>
      <c r="B107" s="14" t="s">
        <v>306</v>
      </c>
      <c r="C107" s="50" t="s">
        <v>10</v>
      </c>
      <c r="D107" s="16" t="s">
        <v>20</v>
      </c>
      <c r="E107" s="50" t="s">
        <v>241</v>
      </c>
    </row>
    <row r="108" spans="1:5" ht="30.95" customHeight="1">
      <c r="A108" s="16" t="s">
        <v>307</v>
      </c>
      <c r="B108" s="14" t="s">
        <v>308</v>
      </c>
      <c r="C108" s="50" t="s">
        <v>10</v>
      </c>
      <c r="D108" s="16" t="s">
        <v>20</v>
      </c>
      <c r="E108" s="50" t="s">
        <v>241</v>
      </c>
    </row>
    <row r="109" spans="1:5" ht="30.95" customHeight="1">
      <c r="A109" s="16" t="s">
        <v>1391</v>
      </c>
      <c r="B109" s="14" t="s">
        <v>1392</v>
      </c>
      <c r="C109" s="50" t="s">
        <v>10</v>
      </c>
      <c r="D109" s="16" t="s">
        <v>20</v>
      </c>
      <c r="E109" s="50" t="s">
        <v>10</v>
      </c>
    </row>
    <row r="110" spans="1:5" ht="30.95" customHeight="1">
      <c r="A110" s="16" t="s">
        <v>1393</v>
      </c>
      <c r="B110" s="14" t="s">
        <v>1394</v>
      </c>
      <c r="C110" s="50" t="s">
        <v>10</v>
      </c>
      <c r="D110" s="16" t="s">
        <v>20</v>
      </c>
      <c r="E110" s="50" t="s">
        <v>10</v>
      </c>
    </row>
    <row r="111" spans="1:5" ht="30.95" customHeight="1">
      <c r="A111" s="16" t="s">
        <v>1395</v>
      </c>
      <c r="B111" s="14" t="s">
        <v>1396</v>
      </c>
      <c r="C111" s="50" t="s">
        <v>10</v>
      </c>
      <c r="D111" s="16" t="s">
        <v>20</v>
      </c>
      <c r="E111" s="50" t="s">
        <v>10</v>
      </c>
    </row>
    <row r="112" spans="1:5" ht="30.95" customHeight="1">
      <c r="A112" s="16" t="s">
        <v>637</v>
      </c>
      <c r="B112" s="14" t="s">
        <v>1397</v>
      </c>
      <c r="C112" s="50" t="s">
        <v>10</v>
      </c>
      <c r="D112" s="16" t="s">
        <v>20</v>
      </c>
      <c r="E112" s="50" t="s">
        <v>10</v>
      </c>
    </row>
    <row r="113" spans="1:5" ht="30.95" customHeight="1">
      <c r="A113" s="16" t="s">
        <v>1398</v>
      </c>
      <c r="B113" s="14" t="s">
        <v>1399</v>
      </c>
      <c r="C113" s="50" t="s">
        <v>10</v>
      </c>
      <c r="D113" s="16" t="s">
        <v>20</v>
      </c>
      <c r="E113" s="50" t="s">
        <v>10</v>
      </c>
    </row>
    <row r="114" spans="1:5" ht="30.95" customHeight="1">
      <c r="A114" s="16" t="s">
        <v>1400</v>
      </c>
      <c r="B114" s="14" t="s">
        <v>1401</v>
      </c>
      <c r="C114" s="50" t="s">
        <v>10</v>
      </c>
      <c r="D114" s="16" t="s">
        <v>6</v>
      </c>
      <c r="E114" s="50" t="s">
        <v>10</v>
      </c>
    </row>
    <row r="115" spans="1:5" ht="30.95" customHeight="1">
      <c r="A115" s="16" t="s">
        <v>639</v>
      </c>
      <c r="B115" s="14" t="s">
        <v>1402</v>
      </c>
      <c r="C115" s="50" t="s">
        <v>10</v>
      </c>
      <c r="D115" s="16" t="s">
        <v>6</v>
      </c>
      <c r="E115" s="50" t="s">
        <v>10</v>
      </c>
    </row>
    <row r="116" spans="1:5" ht="30.95" customHeight="1">
      <c r="A116" s="16" t="s">
        <v>1403</v>
      </c>
      <c r="B116" s="14" t="s">
        <v>1404</v>
      </c>
      <c r="C116" s="50" t="s">
        <v>10</v>
      </c>
      <c r="D116" s="16" t="s">
        <v>20</v>
      </c>
      <c r="E116" s="50" t="s">
        <v>10</v>
      </c>
    </row>
    <row r="117" spans="1:5" ht="30.95" customHeight="1">
      <c r="A117" s="16" t="s">
        <v>642</v>
      </c>
      <c r="B117" s="14" t="s">
        <v>1405</v>
      </c>
      <c r="C117" s="50" t="s">
        <v>10</v>
      </c>
      <c r="D117" s="16" t="s">
        <v>20</v>
      </c>
      <c r="E117" s="50" t="s">
        <v>241</v>
      </c>
    </row>
    <row r="118" spans="1:5" ht="30.95" customHeight="1">
      <c r="A118" s="16" t="s">
        <v>644</v>
      </c>
      <c r="B118" s="14" t="s">
        <v>1406</v>
      </c>
      <c r="C118" s="50" t="s">
        <v>10</v>
      </c>
      <c r="D118" s="16" t="s">
        <v>20</v>
      </c>
      <c r="E118" s="50" t="s">
        <v>10</v>
      </c>
    </row>
    <row r="119" spans="1:5" ht="30.95" customHeight="1">
      <c r="A119" s="16" t="s">
        <v>1407</v>
      </c>
      <c r="B119" s="14" t="s">
        <v>1408</v>
      </c>
      <c r="C119" s="50" t="s">
        <v>10</v>
      </c>
      <c r="D119" s="16" t="s">
        <v>20</v>
      </c>
      <c r="E119" s="50" t="s">
        <v>10</v>
      </c>
    </row>
    <row r="120" spans="1:5" ht="30.95" customHeight="1">
      <c r="A120" s="16" t="s">
        <v>1409</v>
      </c>
      <c r="B120" s="14" t="s">
        <v>1410</v>
      </c>
      <c r="C120" s="50" t="s">
        <v>10</v>
      </c>
      <c r="D120" s="16" t="s">
        <v>6</v>
      </c>
      <c r="E120" s="50" t="s">
        <v>10</v>
      </c>
    </row>
    <row r="121" spans="1:5" ht="30.95" customHeight="1">
      <c r="A121" s="16" t="s">
        <v>1411</v>
      </c>
      <c r="B121" s="14" t="s">
        <v>1412</v>
      </c>
      <c r="C121" s="50" t="s">
        <v>10</v>
      </c>
      <c r="D121" s="16" t="s">
        <v>6</v>
      </c>
      <c r="E121" s="50" t="s">
        <v>10</v>
      </c>
    </row>
    <row r="122" spans="1:5" ht="30.95" customHeight="1">
      <c r="A122" s="16" t="s">
        <v>1413</v>
      </c>
      <c r="B122" s="14" t="s">
        <v>1414</v>
      </c>
      <c r="C122" s="50" t="s">
        <v>10</v>
      </c>
      <c r="D122" s="16" t="s">
        <v>20</v>
      </c>
      <c r="E122" s="50" t="s">
        <v>10</v>
      </c>
    </row>
    <row r="123" spans="1:5" ht="30.95" customHeight="1">
      <c r="A123" s="16" t="s">
        <v>1415</v>
      </c>
      <c r="B123" s="14" t="s">
        <v>1416</v>
      </c>
      <c r="C123" s="50" t="s">
        <v>10</v>
      </c>
      <c r="D123" s="16" t="s">
        <v>20</v>
      </c>
      <c r="E123" s="50" t="s">
        <v>10</v>
      </c>
    </row>
    <row r="124" spans="1:5" ht="30.95" customHeight="1">
      <c r="A124" s="16" t="s">
        <v>1417</v>
      </c>
      <c r="B124" s="14" t="s">
        <v>1418</v>
      </c>
      <c r="C124" s="50" t="s">
        <v>10</v>
      </c>
      <c r="D124" s="16" t="s">
        <v>20</v>
      </c>
      <c r="E124" s="50" t="s">
        <v>10</v>
      </c>
    </row>
    <row r="125" spans="1:5" ht="30.95" customHeight="1">
      <c r="A125" s="16" t="s">
        <v>1419</v>
      </c>
      <c r="B125" s="14" t="s">
        <v>1420</v>
      </c>
      <c r="C125" s="50" t="s">
        <v>10</v>
      </c>
      <c r="D125" s="16" t="s">
        <v>20</v>
      </c>
      <c r="E125" s="50" t="s">
        <v>10</v>
      </c>
    </row>
    <row r="126" spans="1:5" ht="30.95" customHeight="1">
      <c r="A126" s="16" t="s">
        <v>1057</v>
      </c>
      <c r="B126" s="14" t="s">
        <v>1058</v>
      </c>
      <c r="C126" s="50" t="s">
        <v>10</v>
      </c>
      <c r="D126" s="16" t="s">
        <v>6</v>
      </c>
      <c r="E126" s="50" t="s">
        <v>10</v>
      </c>
    </row>
    <row r="127" spans="1:5" ht="30.95" customHeight="1">
      <c r="A127" s="16" t="s">
        <v>1421</v>
      </c>
      <c r="B127" s="14" t="s">
        <v>1422</v>
      </c>
      <c r="C127" s="50" t="s">
        <v>10</v>
      </c>
      <c r="D127" s="16" t="s">
        <v>20</v>
      </c>
      <c r="E127" s="50" t="s">
        <v>10</v>
      </c>
    </row>
    <row r="128" spans="1:5" ht="30.95" customHeight="1">
      <c r="A128" s="16" t="s">
        <v>1423</v>
      </c>
      <c r="B128" s="14" t="s">
        <v>1424</v>
      </c>
      <c r="C128" s="50" t="s">
        <v>10</v>
      </c>
      <c r="D128" s="16" t="s">
        <v>20</v>
      </c>
      <c r="E128" s="50" t="s">
        <v>10</v>
      </c>
    </row>
    <row r="129" spans="1:5" ht="30.95" customHeight="1">
      <c r="A129" s="16" t="s">
        <v>1425</v>
      </c>
      <c r="B129" s="14" t="s">
        <v>1426</v>
      </c>
      <c r="C129" s="50" t="s">
        <v>10</v>
      </c>
      <c r="D129" s="16" t="s">
        <v>20</v>
      </c>
      <c r="E129" s="50" t="s">
        <v>10</v>
      </c>
    </row>
    <row r="130" spans="1:5" ht="30.95" customHeight="1">
      <c r="A130" s="16" t="s">
        <v>1427</v>
      </c>
      <c r="B130" s="14" t="s">
        <v>1428</v>
      </c>
      <c r="C130" s="50" t="s">
        <v>10</v>
      </c>
      <c r="D130" s="16" t="s">
        <v>20</v>
      </c>
      <c r="E130" s="50" t="s">
        <v>10</v>
      </c>
    </row>
    <row r="131" spans="1:5" ht="30.95" customHeight="1">
      <c r="A131" s="16" t="s">
        <v>1429</v>
      </c>
      <c r="B131" s="14" t="s">
        <v>1430</v>
      </c>
      <c r="C131" s="50" t="s">
        <v>10</v>
      </c>
      <c r="D131" s="16" t="s">
        <v>6</v>
      </c>
      <c r="E131" s="50" t="s">
        <v>10</v>
      </c>
    </row>
    <row r="132" spans="1:5" ht="30.95" customHeight="1">
      <c r="A132" s="16" t="s">
        <v>1431</v>
      </c>
      <c r="B132" s="14" t="s">
        <v>1432</v>
      </c>
      <c r="C132" s="50" t="s">
        <v>10</v>
      </c>
      <c r="D132" s="16" t="s">
        <v>6</v>
      </c>
      <c r="E132" s="50" t="s">
        <v>10</v>
      </c>
    </row>
    <row r="133" spans="1:5" ht="30.95" customHeight="1">
      <c r="A133" s="16" t="s">
        <v>1433</v>
      </c>
      <c r="B133" s="14" t="s">
        <v>1434</v>
      </c>
      <c r="C133" s="50" t="s">
        <v>10</v>
      </c>
      <c r="D133" s="16" t="s">
        <v>20</v>
      </c>
      <c r="E133" s="50" t="s">
        <v>10</v>
      </c>
    </row>
    <row r="134" spans="1:5" ht="30.95" customHeight="1">
      <c r="A134" s="16" t="s">
        <v>1435</v>
      </c>
      <c r="B134" s="14" t="s">
        <v>1436</v>
      </c>
      <c r="C134" s="50" t="s">
        <v>10</v>
      </c>
      <c r="D134" s="16" t="s">
        <v>20</v>
      </c>
      <c r="E134" s="50" t="s">
        <v>241</v>
      </c>
    </row>
    <row r="135" spans="1:5" ht="30.95" customHeight="1">
      <c r="A135" s="16" t="s">
        <v>1437</v>
      </c>
      <c r="B135" s="14" t="s">
        <v>1438</v>
      </c>
      <c r="C135" s="50" t="s">
        <v>10</v>
      </c>
      <c r="D135" s="16" t="s">
        <v>6</v>
      </c>
      <c r="E135" s="50" t="s">
        <v>10</v>
      </c>
    </row>
    <row r="136" spans="1:5" ht="30.95" customHeight="1">
      <c r="A136" s="16" t="s">
        <v>1439</v>
      </c>
      <c r="B136" s="14" t="s">
        <v>1440</v>
      </c>
      <c r="C136" s="50" t="s">
        <v>10</v>
      </c>
      <c r="D136" s="16" t="s">
        <v>20</v>
      </c>
      <c r="E136" s="50" t="s">
        <v>10</v>
      </c>
    </row>
    <row r="137" spans="1:5" ht="30.95" customHeight="1">
      <c r="A137" s="16" t="s">
        <v>1037</v>
      </c>
      <c r="B137" s="14" t="s">
        <v>1441</v>
      </c>
      <c r="C137" s="50" t="s">
        <v>10</v>
      </c>
      <c r="D137" s="16" t="s">
        <v>6</v>
      </c>
      <c r="E137" s="50" t="s">
        <v>10</v>
      </c>
    </row>
    <row r="138" spans="1:5" ht="30.95" customHeight="1">
      <c r="A138" s="16" t="s">
        <v>1041</v>
      </c>
      <c r="B138" s="14" t="s">
        <v>1442</v>
      </c>
      <c r="C138" s="50" t="s">
        <v>10</v>
      </c>
      <c r="D138" s="16" t="s">
        <v>6</v>
      </c>
      <c r="E138" s="50" t="s">
        <v>10</v>
      </c>
    </row>
    <row r="139" spans="1:5" ht="30.95" customHeight="1">
      <c r="A139" s="16" t="s">
        <v>1443</v>
      </c>
      <c r="B139" s="14" t="s">
        <v>1444</v>
      </c>
      <c r="C139" s="50" t="s">
        <v>10</v>
      </c>
      <c r="D139" s="16" t="s">
        <v>6</v>
      </c>
      <c r="E139" s="50" t="s">
        <v>10</v>
      </c>
    </row>
    <row r="140" spans="1:5" ht="30.95" customHeight="1">
      <c r="A140" s="16" t="s">
        <v>1445</v>
      </c>
      <c r="B140" s="14" t="s">
        <v>1446</v>
      </c>
      <c r="C140" s="50" t="s">
        <v>10</v>
      </c>
      <c r="D140" s="16" t="s">
        <v>20</v>
      </c>
      <c r="E140" s="50" t="s">
        <v>10</v>
      </c>
    </row>
  </sheetData>
  <sheetProtection password="EE77" sheet="1" objects="1" scenarios="1" sort="0" autoFilter="0"/>
  <mergeCells count="2">
    <mergeCell ref="A1:E1"/>
    <mergeCell ref="A2:E2"/>
  </mergeCells>
  <phoneticPr fontId="2" type="noConversion"/>
  <conditionalFormatting sqref="F1:F1048576">
    <cfRule type="duplicateValues" dxfId="22"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dimension ref="A1:E142"/>
  <sheetViews>
    <sheetView workbookViewId="0">
      <selection activeCell="C13" sqref="C13"/>
    </sheetView>
  </sheetViews>
  <sheetFormatPr defaultColWidth="8.625" defaultRowHeight="26.1" customHeight="1"/>
  <cols>
    <col min="1" max="1" width="8.625" style="52"/>
    <col min="2" max="2" width="18.875" style="53" customWidth="1"/>
    <col min="3" max="3" width="23.75" style="53" bestFit="1" customWidth="1"/>
    <col min="4" max="4" width="7.625" style="52" customWidth="1"/>
    <col min="5" max="5" width="26.5" style="53" customWidth="1"/>
    <col min="6" max="16384" width="8.625" style="65"/>
  </cols>
  <sheetData>
    <row r="1" spans="1:5" s="48" customFormat="1" ht="24.6" customHeight="1">
      <c r="A1" s="94" t="s">
        <v>1091</v>
      </c>
      <c r="B1" s="94"/>
      <c r="C1" s="94"/>
      <c r="D1" s="94"/>
      <c r="E1" s="94"/>
    </row>
    <row r="2" spans="1:5" s="49" customFormat="1" ht="24.6" customHeight="1">
      <c r="A2" s="95" t="s">
        <v>1548</v>
      </c>
      <c r="B2" s="95"/>
      <c r="C2" s="95"/>
      <c r="D2" s="95"/>
      <c r="E2" s="95"/>
    </row>
    <row r="3" spans="1:5" s="20" customFormat="1" ht="30" customHeight="1">
      <c r="A3" s="3" t="s">
        <v>2</v>
      </c>
      <c r="B3" s="3" t="s">
        <v>3</v>
      </c>
      <c r="C3" s="3" t="s">
        <v>4</v>
      </c>
      <c r="D3" s="3" t="s">
        <v>1</v>
      </c>
      <c r="E3" s="3" t="s">
        <v>5</v>
      </c>
    </row>
    <row r="4" spans="1:5" ht="26.1" customHeight="1">
      <c r="A4" s="16" t="s">
        <v>1454</v>
      </c>
      <c r="B4" s="14" t="s">
        <v>1455</v>
      </c>
      <c r="C4" s="66" t="s">
        <v>9</v>
      </c>
      <c r="D4" s="16" t="s">
        <v>20</v>
      </c>
      <c r="E4" s="66" t="s">
        <v>10</v>
      </c>
    </row>
    <row r="5" spans="1:5" ht="26.1" customHeight="1">
      <c r="A5" s="16" t="s">
        <v>23</v>
      </c>
      <c r="B5" s="14" t="s">
        <v>24</v>
      </c>
      <c r="C5" s="66" t="s">
        <v>25</v>
      </c>
      <c r="D5" s="16" t="s">
        <v>6</v>
      </c>
      <c r="E5" s="66" t="s">
        <v>10</v>
      </c>
    </row>
    <row r="6" spans="1:5" ht="26.1" customHeight="1">
      <c r="A6" s="16" t="s">
        <v>26</v>
      </c>
      <c r="B6" s="14" t="s">
        <v>27</v>
      </c>
      <c r="C6" s="66" t="s">
        <v>9</v>
      </c>
      <c r="D6" s="16" t="s">
        <v>6</v>
      </c>
      <c r="E6" s="66" t="s">
        <v>10</v>
      </c>
    </row>
    <row r="7" spans="1:5" ht="26.1" customHeight="1">
      <c r="A7" s="16" t="s">
        <v>34</v>
      </c>
      <c r="B7" s="14" t="s">
        <v>35</v>
      </c>
      <c r="C7" s="66" t="s">
        <v>9</v>
      </c>
      <c r="D7" s="16" t="s">
        <v>20</v>
      </c>
      <c r="E7" s="66" t="s">
        <v>36</v>
      </c>
    </row>
    <row r="8" spans="1:5" ht="26.1" customHeight="1">
      <c r="A8" s="16" t="s">
        <v>1456</v>
      </c>
      <c r="B8" s="14" t="s">
        <v>1457</v>
      </c>
      <c r="C8" s="66" t="s">
        <v>9</v>
      </c>
      <c r="D8" s="16" t="s">
        <v>20</v>
      </c>
      <c r="E8" s="66" t="s">
        <v>10</v>
      </c>
    </row>
    <row r="9" spans="1:5" ht="26.1" customHeight="1">
      <c r="A9" s="16" t="s">
        <v>1458</v>
      </c>
      <c r="B9" s="14" t="s">
        <v>1459</v>
      </c>
      <c r="C9" s="66" t="s">
        <v>13</v>
      </c>
      <c r="D9" s="16" t="s">
        <v>20</v>
      </c>
      <c r="E9" s="66" t="s">
        <v>10</v>
      </c>
    </row>
    <row r="10" spans="1:5" ht="26.1" customHeight="1">
      <c r="A10" s="16" t="s">
        <v>1460</v>
      </c>
      <c r="B10" s="14" t="s">
        <v>1461</v>
      </c>
      <c r="C10" s="66" t="s">
        <v>9</v>
      </c>
      <c r="D10" s="16" t="s">
        <v>6</v>
      </c>
      <c r="E10" s="66" t="s">
        <v>10</v>
      </c>
    </row>
    <row r="11" spans="1:5" ht="26.1" customHeight="1">
      <c r="A11" s="16" t="s">
        <v>523</v>
      </c>
      <c r="B11" s="14" t="s">
        <v>524</v>
      </c>
      <c r="C11" s="66" t="s">
        <v>9</v>
      </c>
      <c r="D11" s="16" t="s">
        <v>20</v>
      </c>
      <c r="E11" s="66" t="s">
        <v>10</v>
      </c>
    </row>
    <row r="12" spans="1:5" ht="36">
      <c r="A12" s="16" t="s">
        <v>1462</v>
      </c>
      <c r="B12" s="14" t="s">
        <v>1461</v>
      </c>
      <c r="C12" s="66" t="s">
        <v>13</v>
      </c>
      <c r="D12" s="16" t="s">
        <v>20</v>
      </c>
      <c r="E12" s="66" t="s">
        <v>1463</v>
      </c>
    </row>
    <row r="13" spans="1:5" ht="26.1" customHeight="1">
      <c r="A13" s="16" t="s">
        <v>948</v>
      </c>
      <c r="B13" s="14" t="s">
        <v>1464</v>
      </c>
      <c r="C13" s="66" t="s">
        <v>13</v>
      </c>
      <c r="D13" s="16" t="s">
        <v>6</v>
      </c>
      <c r="E13" s="66" t="s">
        <v>10</v>
      </c>
    </row>
    <row r="14" spans="1:5" ht="26.1" customHeight="1">
      <c r="A14" s="16" t="s">
        <v>68</v>
      </c>
      <c r="B14" s="14" t="s">
        <v>69</v>
      </c>
      <c r="C14" s="66" t="s">
        <v>9</v>
      </c>
      <c r="D14" s="16" t="s">
        <v>6</v>
      </c>
      <c r="E14" s="66" t="s">
        <v>10</v>
      </c>
    </row>
    <row r="15" spans="1:5" ht="26.1" customHeight="1">
      <c r="A15" s="16" t="s">
        <v>90</v>
      </c>
      <c r="B15" s="14" t="s">
        <v>91</v>
      </c>
      <c r="C15" s="66" t="s">
        <v>9</v>
      </c>
      <c r="D15" s="16" t="s">
        <v>6</v>
      </c>
      <c r="E15" s="66" t="s">
        <v>10</v>
      </c>
    </row>
    <row r="16" spans="1:5" ht="26.1" customHeight="1">
      <c r="A16" s="16" t="s">
        <v>92</v>
      </c>
      <c r="B16" s="14" t="s">
        <v>93</v>
      </c>
      <c r="C16" s="66" t="s">
        <v>9</v>
      </c>
      <c r="D16" s="16" t="s">
        <v>6</v>
      </c>
      <c r="E16" s="66" t="s">
        <v>10</v>
      </c>
    </row>
    <row r="17" spans="1:5" ht="26.1" customHeight="1">
      <c r="A17" s="16" t="s">
        <v>94</v>
      </c>
      <c r="B17" s="14" t="s">
        <v>93</v>
      </c>
      <c r="C17" s="66" t="s">
        <v>17</v>
      </c>
      <c r="D17" s="16" t="s">
        <v>6</v>
      </c>
      <c r="E17" s="66" t="s">
        <v>10</v>
      </c>
    </row>
    <row r="18" spans="1:5" ht="26.1" customHeight="1">
      <c r="A18" s="16" t="s">
        <v>96</v>
      </c>
      <c r="B18" s="14" t="s">
        <v>97</v>
      </c>
      <c r="C18" s="66" t="s">
        <v>9</v>
      </c>
      <c r="D18" s="16" t="s">
        <v>6</v>
      </c>
      <c r="E18" s="66" t="s">
        <v>10</v>
      </c>
    </row>
    <row r="19" spans="1:5" ht="26.1" customHeight="1">
      <c r="A19" s="16" t="s">
        <v>98</v>
      </c>
      <c r="B19" s="14" t="s">
        <v>97</v>
      </c>
      <c r="C19" s="66" t="s">
        <v>13</v>
      </c>
      <c r="D19" s="16" t="s">
        <v>6</v>
      </c>
      <c r="E19" s="66" t="s">
        <v>10</v>
      </c>
    </row>
    <row r="20" spans="1:5" ht="26.1" customHeight="1">
      <c r="A20" s="16" t="s">
        <v>99</v>
      </c>
      <c r="B20" s="14" t="s">
        <v>100</v>
      </c>
      <c r="C20" s="66" t="s">
        <v>9</v>
      </c>
      <c r="D20" s="16" t="s">
        <v>20</v>
      </c>
      <c r="E20" s="66" t="s">
        <v>10</v>
      </c>
    </row>
    <row r="21" spans="1:5" ht="26.1" customHeight="1">
      <c r="A21" s="16" t="s">
        <v>101</v>
      </c>
      <c r="B21" s="14" t="s">
        <v>100</v>
      </c>
      <c r="C21" s="66" t="s">
        <v>13</v>
      </c>
      <c r="D21" s="16" t="s">
        <v>20</v>
      </c>
      <c r="E21" s="66" t="s">
        <v>10</v>
      </c>
    </row>
    <row r="22" spans="1:5" ht="26.1" customHeight="1">
      <c r="A22" s="16" t="s">
        <v>102</v>
      </c>
      <c r="B22" s="14" t="s">
        <v>103</v>
      </c>
      <c r="C22" s="66" t="s">
        <v>9</v>
      </c>
      <c r="D22" s="16" t="s">
        <v>20</v>
      </c>
      <c r="E22" s="66" t="s">
        <v>10</v>
      </c>
    </row>
    <row r="23" spans="1:5" ht="26.1" customHeight="1">
      <c r="A23" s="16" t="s">
        <v>106</v>
      </c>
      <c r="B23" s="14" t="s">
        <v>107</v>
      </c>
      <c r="C23" s="66" t="s">
        <v>9</v>
      </c>
      <c r="D23" s="16" t="s">
        <v>6</v>
      </c>
      <c r="E23" s="66" t="s">
        <v>10</v>
      </c>
    </row>
    <row r="24" spans="1:5" ht="26.1" customHeight="1">
      <c r="A24" s="16" t="s">
        <v>108</v>
      </c>
      <c r="B24" s="14" t="s">
        <v>109</v>
      </c>
      <c r="C24" s="66" t="s">
        <v>9</v>
      </c>
      <c r="D24" s="16" t="s">
        <v>6</v>
      </c>
      <c r="E24" s="66" t="s">
        <v>10</v>
      </c>
    </row>
    <row r="25" spans="1:5" ht="26.1" customHeight="1">
      <c r="A25" s="16" t="s">
        <v>1465</v>
      </c>
      <c r="B25" s="14" t="s">
        <v>1466</v>
      </c>
      <c r="C25" s="66" t="s">
        <v>9</v>
      </c>
      <c r="D25" s="16" t="s">
        <v>20</v>
      </c>
      <c r="E25" s="66" t="s">
        <v>10</v>
      </c>
    </row>
    <row r="26" spans="1:5" ht="26.1" customHeight="1">
      <c r="A26" s="16" t="s">
        <v>1467</v>
      </c>
      <c r="B26" s="14" t="s">
        <v>1466</v>
      </c>
      <c r="C26" s="66" t="s">
        <v>17</v>
      </c>
      <c r="D26" s="16" t="s">
        <v>20</v>
      </c>
      <c r="E26" s="66" t="s">
        <v>10</v>
      </c>
    </row>
    <row r="27" spans="1:5" ht="26.1" customHeight="1">
      <c r="A27" s="10">
        <v>353</v>
      </c>
      <c r="B27" s="15" t="s">
        <v>1468</v>
      </c>
      <c r="C27" s="15" t="s">
        <v>9</v>
      </c>
      <c r="D27" s="10" t="s">
        <v>20</v>
      </c>
      <c r="E27" s="66" t="s">
        <v>10</v>
      </c>
    </row>
    <row r="28" spans="1:5" ht="26.1" customHeight="1">
      <c r="A28" s="10" t="s">
        <v>1469</v>
      </c>
      <c r="B28" s="15" t="s">
        <v>1468</v>
      </c>
      <c r="C28" s="15" t="s">
        <v>17</v>
      </c>
      <c r="D28" s="10" t="s">
        <v>20</v>
      </c>
      <c r="E28" s="66" t="s">
        <v>10</v>
      </c>
    </row>
    <row r="29" spans="1:5" ht="26.1" customHeight="1">
      <c r="A29" s="10" t="s">
        <v>1469</v>
      </c>
      <c r="B29" s="15" t="s">
        <v>1468</v>
      </c>
      <c r="C29" s="15" t="s">
        <v>13</v>
      </c>
      <c r="D29" s="10" t="s">
        <v>20</v>
      </c>
      <c r="E29" s="66" t="s">
        <v>10</v>
      </c>
    </row>
    <row r="30" spans="1:5" ht="26.1" customHeight="1">
      <c r="A30" s="16" t="s">
        <v>594</v>
      </c>
      <c r="B30" s="14" t="s">
        <v>1470</v>
      </c>
      <c r="C30" s="66" t="s">
        <v>9</v>
      </c>
      <c r="D30" s="16" t="s">
        <v>20</v>
      </c>
      <c r="E30" s="66" t="s">
        <v>10</v>
      </c>
    </row>
    <row r="31" spans="1:5" ht="26.1" customHeight="1">
      <c r="A31" s="16" t="s">
        <v>1471</v>
      </c>
      <c r="B31" s="14" t="s">
        <v>1472</v>
      </c>
      <c r="C31" s="66" t="s">
        <v>9</v>
      </c>
      <c r="D31" s="16" t="s">
        <v>20</v>
      </c>
      <c r="E31" s="66" t="s">
        <v>10</v>
      </c>
    </row>
    <row r="32" spans="1:5" ht="26.1" customHeight="1">
      <c r="A32" s="10">
        <v>367</v>
      </c>
      <c r="B32" s="15" t="s">
        <v>125</v>
      </c>
      <c r="C32" s="15" t="s">
        <v>9</v>
      </c>
      <c r="D32" s="10" t="s">
        <v>6</v>
      </c>
      <c r="E32" s="66" t="s">
        <v>10</v>
      </c>
    </row>
    <row r="33" spans="1:5" ht="26.1" customHeight="1">
      <c r="A33" s="10" t="s">
        <v>126</v>
      </c>
      <c r="B33" s="15" t="s">
        <v>125</v>
      </c>
      <c r="C33" s="15" t="s">
        <v>13</v>
      </c>
      <c r="D33" s="10" t="s">
        <v>6</v>
      </c>
      <c r="E33" s="66" t="s">
        <v>10</v>
      </c>
    </row>
    <row r="34" spans="1:5" ht="26.1" customHeight="1">
      <c r="A34" s="10" t="s">
        <v>126</v>
      </c>
      <c r="B34" s="15" t="s">
        <v>125</v>
      </c>
      <c r="C34" s="15" t="s">
        <v>17</v>
      </c>
      <c r="D34" s="10" t="s">
        <v>20</v>
      </c>
      <c r="E34" s="66" t="s">
        <v>10</v>
      </c>
    </row>
    <row r="35" spans="1:5" ht="26.1" customHeight="1">
      <c r="A35" s="16" t="s">
        <v>133</v>
      </c>
      <c r="B35" s="14" t="s">
        <v>134</v>
      </c>
      <c r="C35" s="66" t="s">
        <v>9</v>
      </c>
      <c r="D35" s="16" t="s">
        <v>6</v>
      </c>
      <c r="E35" s="66" t="s">
        <v>10</v>
      </c>
    </row>
    <row r="36" spans="1:5" ht="26.1" customHeight="1">
      <c r="A36" s="16" t="s">
        <v>341</v>
      </c>
      <c r="B36" s="14" t="s">
        <v>342</v>
      </c>
      <c r="C36" s="66" t="s">
        <v>9</v>
      </c>
      <c r="D36" s="16" t="s">
        <v>6</v>
      </c>
      <c r="E36" s="66" t="s">
        <v>10</v>
      </c>
    </row>
    <row r="37" spans="1:5" ht="26.1" customHeight="1">
      <c r="A37" s="16" t="s">
        <v>137</v>
      </c>
      <c r="B37" s="14" t="s">
        <v>138</v>
      </c>
      <c r="C37" s="66" t="s">
        <v>9</v>
      </c>
      <c r="D37" s="16" t="s">
        <v>6</v>
      </c>
      <c r="E37" s="66" t="s">
        <v>10</v>
      </c>
    </row>
    <row r="38" spans="1:5" ht="26.1" customHeight="1">
      <c r="A38" s="16" t="s">
        <v>141</v>
      </c>
      <c r="B38" s="14" t="s">
        <v>142</v>
      </c>
      <c r="C38" s="66" t="s">
        <v>17</v>
      </c>
      <c r="D38" s="16" t="s">
        <v>6</v>
      </c>
      <c r="E38" s="66" t="s">
        <v>10</v>
      </c>
    </row>
    <row r="39" spans="1:5" ht="26.1" customHeight="1">
      <c r="A39" s="16" t="s">
        <v>1473</v>
      </c>
      <c r="B39" s="14" t="s">
        <v>342</v>
      </c>
      <c r="C39" s="66" t="s">
        <v>13</v>
      </c>
      <c r="D39" s="16" t="s">
        <v>20</v>
      </c>
      <c r="E39" s="66" t="s">
        <v>10</v>
      </c>
    </row>
    <row r="40" spans="1:5" ht="26.1" customHeight="1">
      <c r="A40" s="16" t="s">
        <v>162</v>
      </c>
      <c r="B40" s="14" t="s">
        <v>163</v>
      </c>
      <c r="C40" s="66" t="s">
        <v>9</v>
      </c>
      <c r="D40" s="16" t="s">
        <v>20</v>
      </c>
      <c r="E40" s="66" t="s">
        <v>10</v>
      </c>
    </row>
    <row r="41" spans="1:5" ht="26.1" customHeight="1">
      <c r="A41" s="16" t="s">
        <v>171</v>
      </c>
      <c r="B41" s="14" t="s">
        <v>172</v>
      </c>
      <c r="C41" s="66" t="s">
        <v>9</v>
      </c>
      <c r="D41" s="16" t="s">
        <v>6</v>
      </c>
      <c r="E41" s="66" t="s">
        <v>10</v>
      </c>
    </row>
    <row r="42" spans="1:5" ht="26.1" customHeight="1">
      <c r="A42" s="16" t="s">
        <v>173</v>
      </c>
      <c r="B42" s="14" t="s">
        <v>174</v>
      </c>
      <c r="C42" s="66" t="s">
        <v>9</v>
      </c>
      <c r="D42" s="16" t="s">
        <v>6</v>
      </c>
      <c r="E42" s="66" t="s">
        <v>10</v>
      </c>
    </row>
    <row r="43" spans="1:5" ht="26.1" customHeight="1">
      <c r="A43" s="16" t="s">
        <v>175</v>
      </c>
      <c r="B43" s="14" t="s">
        <v>176</v>
      </c>
      <c r="C43" s="66" t="s">
        <v>9</v>
      </c>
      <c r="D43" s="16" t="s">
        <v>20</v>
      </c>
      <c r="E43" s="66" t="s">
        <v>10</v>
      </c>
    </row>
    <row r="44" spans="1:5" ht="26.1" customHeight="1">
      <c r="A44" s="16" t="s">
        <v>343</v>
      </c>
      <c r="B44" s="14" t="s">
        <v>344</v>
      </c>
      <c r="C44" s="66" t="s">
        <v>9</v>
      </c>
      <c r="D44" s="16" t="s">
        <v>20</v>
      </c>
      <c r="E44" s="66" t="s">
        <v>10</v>
      </c>
    </row>
    <row r="45" spans="1:5" ht="26.1" customHeight="1">
      <c r="A45" s="16" t="s">
        <v>345</v>
      </c>
      <c r="B45" s="14" t="s">
        <v>346</v>
      </c>
      <c r="C45" s="66" t="s">
        <v>9</v>
      </c>
      <c r="D45" s="16" t="s">
        <v>20</v>
      </c>
      <c r="E45" s="66" t="s">
        <v>10</v>
      </c>
    </row>
    <row r="46" spans="1:5" ht="26.1" customHeight="1">
      <c r="A46" s="16" t="s">
        <v>189</v>
      </c>
      <c r="B46" s="14" t="s">
        <v>190</v>
      </c>
      <c r="C46" s="66" t="s">
        <v>9</v>
      </c>
      <c r="D46" s="16" t="s">
        <v>20</v>
      </c>
      <c r="E46" s="66" t="s">
        <v>10</v>
      </c>
    </row>
    <row r="47" spans="1:5" ht="26.1" customHeight="1">
      <c r="A47" s="16" t="s">
        <v>350</v>
      </c>
      <c r="B47" s="14" t="s">
        <v>351</v>
      </c>
      <c r="C47" s="66" t="s">
        <v>9</v>
      </c>
      <c r="D47" s="16" t="s">
        <v>20</v>
      </c>
      <c r="E47" s="66" t="s">
        <v>10</v>
      </c>
    </row>
    <row r="48" spans="1:5" ht="26.1" customHeight="1">
      <c r="A48" s="16" t="s">
        <v>352</v>
      </c>
      <c r="B48" s="14" t="s">
        <v>353</v>
      </c>
      <c r="C48" s="66" t="s">
        <v>9</v>
      </c>
      <c r="D48" s="16" t="s">
        <v>20</v>
      </c>
      <c r="E48" s="66" t="s">
        <v>10</v>
      </c>
    </row>
    <row r="49" spans="1:5" ht="26.1" customHeight="1">
      <c r="A49" s="16" t="s">
        <v>191</v>
      </c>
      <c r="B49" s="14" t="s">
        <v>192</v>
      </c>
      <c r="C49" s="66" t="s">
        <v>9</v>
      </c>
      <c r="D49" s="16" t="s">
        <v>6</v>
      </c>
      <c r="E49" s="66" t="s">
        <v>10</v>
      </c>
    </row>
    <row r="50" spans="1:5" ht="26.1" customHeight="1">
      <c r="A50" s="16" t="s">
        <v>196</v>
      </c>
      <c r="B50" s="14" t="s">
        <v>197</v>
      </c>
      <c r="C50" s="66" t="s">
        <v>9</v>
      </c>
      <c r="D50" s="16" t="s">
        <v>20</v>
      </c>
      <c r="E50" s="66" t="s">
        <v>10</v>
      </c>
    </row>
    <row r="51" spans="1:5" ht="26.1" customHeight="1">
      <c r="A51" s="16" t="s">
        <v>202</v>
      </c>
      <c r="B51" s="14" t="s">
        <v>203</v>
      </c>
      <c r="C51" s="66" t="s">
        <v>9</v>
      </c>
      <c r="D51" s="16" t="s">
        <v>20</v>
      </c>
      <c r="E51" s="66" t="s">
        <v>10</v>
      </c>
    </row>
    <row r="52" spans="1:5" ht="24">
      <c r="A52" s="16" t="s">
        <v>356</v>
      </c>
      <c r="B52" s="14" t="s">
        <v>357</v>
      </c>
      <c r="C52" s="66" t="s">
        <v>9</v>
      </c>
      <c r="D52" s="16" t="s">
        <v>20</v>
      </c>
      <c r="E52" s="66" t="s">
        <v>195</v>
      </c>
    </row>
    <row r="53" spans="1:5" ht="26.1" customHeight="1">
      <c r="A53" s="16" t="s">
        <v>358</v>
      </c>
      <c r="B53" s="14" t="s">
        <v>359</v>
      </c>
      <c r="C53" s="66" t="s">
        <v>9</v>
      </c>
      <c r="D53" s="16" t="s">
        <v>20</v>
      </c>
      <c r="E53" s="66" t="s">
        <v>10</v>
      </c>
    </row>
    <row r="54" spans="1:5" ht="26.1" customHeight="1">
      <c r="A54" s="16" t="s">
        <v>208</v>
      </c>
      <c r="B54" s="14" t="s">
        <v>209</v>
      </c>
      <c r="C54" s="66" t="s">
        <v>9</v>
      </c>
      <c r="D54" s="16" t="s">
        <v>20</v>
      </c>
      <c r="E54" s="66" t="s">
        <v>10</v>
      </c>
    </row>
    <row r="55" spans="1:5" ht="26.1" customHeight="1">
      <c r="A55" s="16" t="s">
        <v>210</v>
      </c>
      <c r="B55" s="14" t="s">
        <v>211</v>
      </c>
      <c r="C55" s="66" t="s">
        <v>9</v>
      </c>
      <c r="D55" s="16" t="s">
        <v>20</v>
      </c>
      <c r="E55" s="66" t="s">
        <v>10</v>
      </c>
    </row>
    <row r="56" spans="1:5" ht="26.1" customHeight="1">
      <c r="A56" s="16" t="s">
        <v>239</v>
      </c>
      <c r="B56" s="14" t="s">
        <v>360</v>
      </c>
      <c r="C56" s="66" t="s">
        <v>9</v>
      </c>
      <c r="D56" s="16" t="s">
        <v>20</v>
      </c>
      <c r="E56" s="66" t="s">
        <v>361</v>
      </c>
    </row>
    <row r="57" spans="1:5" ht="26.1" customHeight="1">
      <c r="A57" s="16" t="s">
        <v>362</v>
      </c>
      <c r="B57" s="14" t="s">
        <v>363</v>
      </c>
      <c r="C57" s="66" t="s">
        <v>9</v>
      </c>
      <c r="D57" s="16" t="s">
        <v>20</v>
      </c>
      <c r="E57" s="66" t="s">
        <v>361</v>
      </c>
    </row>
    <row r="58" spans="1:5" ht="26.1" customHeight="1">
      <c r="A58" s="16" t="s">
        <v>364</v>
      </c>
      <c r="B58" s="14" t="s">
        <v>365</v>
      </c>
      <c r="C58" s="66" t="s">
        <v>9</v>
      </c>
      <c r="D58" s="16" t="s">
        <v>20</v>
      </c>
      <c r="E58" s="66" t="s">
        <v>10</v>
      </c>
    </row>
    <row r="59" spans="1:5" ht="26.1" customHeight="1">
      <c r="A59" s="16" t="s">
        <v>212</v>
      </c>
      <c r="B59" s="14" t="s">
        <v>213</v>
      </c>
      <c r="C59" s="66" t="s">
        <v>9</v>
      </c>
      <c r="D59" s="16" t="s">
        <v>6</v>
      </c>
      <c r="E59" s="66" t="s">
        <v>10</v>
      </c>
    </row>
    <row r="60" spans="1:5" ht="26.1" customHeight="1">
      <c r="A60" s="16" t="s">
        <v>214</v>
      </c>
      <c r="B60" s="14" t="s">
        <v>215</v>
      </c>
      <c r="C60" s="66" t="s">
        <v>9</v>
      </c>
      <c r="D60" s="16" t="s">
        <v>20</v>
      </c>
      <c r="E60" s="66" t="s">
        <v>10</v>
      </c>
    </row>
    <row r="61" spans="1:5" ht="26.1" customHeight="1">
      <c r="A61" s="16" t="s">
        <v>219</v>
      </c>
      <c r="B61" s="14" t="s">
        <v>220</v>
      </c>
      <c r="C61" s="66" t="s">
        <v>9</v>
      </c>
      <c r="D61" s="16" t="s">
        <v>20</v>
      </c>
      <c r="E61" s="66" t="s">
        <v>10</v>
      </c>
    </row>
    <row r="62" spans="1:5" ht="26.1" customHeight="1">
      <c r="A62" s="16" t="s">
        <v>223</v>
      </c>
      <c r="B62" s="14" t="s">
        <v>224</v>
      </c>
      <c r="C62" s="66" t="s">
        <v>9</v>
      </c>
      <c r="D62" s="16" t="s">
        <v>20</v>
      </c>
      <c r="E62" s="66" t="s">
        <v>10</v>
      </c>
    </row>
    <row r="63" spans="1:5" ht="26.1" customHeight="1">
      <c r="A63" s="16" t="s">
        <v>231</v>
      </c>
      <c r="B63" s="14" t="s">
        <v>232</v>
      </c>
      <c r="C63" s="66" t="s">
        <v>9</v>
      </c>
      <c r="D63" s="16" t="s">
        <v>20</v>
      </c>
      <c r="E63" s="66" t="s">
        <v>10</v>
      </c>
    </row>
    <row r="64" spans="1:5" ht="26.1" customHeight="1">
      <c r="A64" s="16" t="s">
        <v>1345</v>
      </c>
      <c r="B64" s="14" t="s">
        <v>1346</v>
      </c>
      <c r="C64" s="66" t="s">
        <v>9</v>
      </c>
      <c r="D64" s="16" t="s">
        <v>20</v>
      </c>
      <c r="E64" s="66" t="s">
        <v>10</v>
      </c>
    </row>
    <row r="65" spans="1:5" ht="26.1" customHeight="1">
      <c r="A65" s="16" t="s">
        <v>1474</v>
      </c>
      <c r="B65" s="14" t="s">
        <v>1475</v>
      </c>
      <c r="C65" s="66" t="s">
        <v>9</v>
      </c>
      <c r="D65" s="16" t="s">
        <v>20</v>
      </c>
      <c r="E65" s="66" t="s">
        <v>10</v>
      </c>
    </row>
    <row r="66" spans="1:5" ht="26.1" customHeight="1">
      <c r="A66" s="16" t="s">
        <v>1476</v>
      </c>
      <c r="B66" s="14" t="s">
        <v>1477</v>
      </c>
      <c r="C66" s="66" t="s">
        <v>9</v>
      </c>
      <c r="D66" s="16" t="s">
        <v>20</v>
      </c>
      <c r="E66" s="66" t="s">
        <v>10</v>
      </c>
    </row>
    <row r="67" spans="1:5" ht="26.1" customHeight="1">
      <c r="A67" s="16" t="s">
        <v>235</v>
      </c>
      <c r="B67" s="14" t="s">
        <v>236</v>
      </c>
      <c r="C67" s="66" t="s">
        <v>9</v>
      </c>
      <c r="D67" s="16" t="s">
        <v>20</v>
      </c>
      <c r="E67" s="66" t="s">
        <v>10</v>
      </c>
    </row>
    <row r="68" spans="1:5" ht="26.1" customHeight="1">
      <c r="A68" s="16" t="s">
        <v>1478</v>
      </c>
      <c r="B68" s="14" t="s">
        <v>1479</v>
      </c>
      <c r="C68" s="66" t="s">
        <v>9</v>
      </c>
      <c r="D68" s="16" t="s">
        <v>6</v>
      </c>
      <c r="E68" s="66" t="s">
        <v>10</v>
      </c>
    </row>
    <row r="69" spans="1:5" ht="26.1" customHeight="1">
      <c r="A69" s="16" t="s">
        <v>1480</v>
      </c>
      <c r="B69" s="14" t="s">
        <v>1479</v>
      </c>
      <c r="C69" s="66" t="s">
        <v>13</v>
      </c>
      <c r="D69" s="16" t="s">
        <v>6</v>
      </c>
      <c r="E69" s="66" t="s">
        <v>10</v>
      </c>
    </row>
    <row r="70" spans="1:5" ht="26.1" customHeight="1">
      <c r="A70" s="16" t="s">
        <v>1106</v>
      </c>
      <c r="B70" s="14" t="s">
        <v>1107</v>
      </c>
      <c r="C70" s="66" t="s">
        <v>9</v>
      </c>
      <c r="D70" s="16" t="s">
        <v>6</v>
      </c>
      <c r="E70" s="66" t="s">
        <v>10</v>
      </c>
    </row>
    <row r="71" spans="1:5" ht="26.1" customHeight="1">
      <c r="A71" s="16" t="s">
        <v>1111</v>
      </c>
      <c r="B71" s="14" t="s">
        <v>1112</v>
      </c>
      <c r="C71" s="66" t="s">
        <v>9</v>
      </c>
      <c r="D71" s="16" t="s">
        <v>6</v>
      </c>
      <c r="E71" s="66" t="s">
        <v>10</v>
      </c>
    </row>
    <row r="72" spans="1:5" ht="26.1" customHeight="1">
      <c r="A72" s="16" t="s">
        <v>1113</v>
      </c>
      <c r="B72" s="14" t="s">
        <v>1112</v>
      </c>
      <c r="C72" s="66" t="s">
        <v>17</v>
      </c>
      <c r="D72" s="16" t="s">
        <v>20</v>
      </c>
      <c r="E72" s="66" t="s">
        <v>10</v>
      </c>
    </row>
    <row r="73" spans="1:5" ht="26.1" customHeight="1">
      <c r="A73" s="16" t="s">
        <v>1114</v>
      </c>
      <c r="B73" s="14" t="s">
        <v>1115</v>
      </c>
      <c r="C73" s="66" t="s">
        <v>9</v>
      </c>
      <c r="D73" s="16" t="s">
        <v>6</v>
      </c>
      <c r="E73" s="66" t="s">
        <v>10</v>
      </c>
    </row>
    <row r="74" spans="1:5" ht="26.1" customHeight="1">
      <c r="A74" s="16" t="s">
        <v>1116</v>
      </c>
      <c r="B74" s="14" t="s">
        <v>1117</v>
      </c>
      <c r="C74" s="66" t="s">
        <v>17</v>
      </c>
      <c r="D74" s="16" t="s">
        <v>20</v>
      </c>
      <c r="E74" s="66" t="s">
        <v>10</v>
      </c>
    </row>
    <row r="75" spans="1:5" ht="26.1" customHeight="1">
      <c r="A75" s="10" t="s">
        <v>1116</v>
      </c>
      <c r="B75" s="15" t="s">
        <v>1115</v>
      </c>
      <c r="C75" s="15" t="s">
        <v>13</v>
      </c>
      <c r="D75" s="10" t="s">
        <v>20</v>
      </c>
      <c r="E75" s="66" t="s">
        <v>10</v>
      </c>
    </row>
    <row r="76" spans="1:5" ht="26.1" customHeight="1">
      <c r="A76" s="16" t="s">
        <v>1181</v>
      </c>
      <c r="B76" s="14" t="s">
        <v>1182</v>
      </c>
      <c r="C76" s="66" t="s">
        <v>9</v>
      </c>
      <c r="D76" s="16" t="s">
        <v>6</v>
      </c>
      <c r="E76" s="66" t="s">
        <v>10</v>
      </c>
    </row>
    <row r="77" spans="1:5" ht="26.1" customHeight="1">
      <c r="A77" s="16" t="s">
        <v>1183</v>
      </c>
      <c r="B77" s="14" t="s">
        <v>1184</v>
      </c>
      <c r="C77" s="66" t="s">
        <v>9</v>
      </c>
      <c r="D77" s="16" t="s">
        <v>6</v>
      </c>
      <c r="E77" s="66" t="s">
        <v>10</v>
      </c>
    </row>
    <row r="78" spans="1:5" ht="26.1" customHeight="1">
      <c r="A78" s="16" t="s">
        <v>1185</v>
      </c>
      <c r="B78" s="14" t="s">
        <v>1184</v>
      </c>
      <c r="C78" s="66" t="s">
        <v>13</v>
      </c>
      <c r="D78" s="16" t="s">
        <v>6</v>
      </c>
      <c r="E78" s="66" t="s">
        <v>10</v>
      </c>
    </row>
    <row r="79" spans="1:5" ht="26.1" customHeight="1">
      <c r="A79" s="16" t="s">
        <v>1481</v>
      </c>
      <c r="B79" s="14" t="s">
        <v>1482</v>
      </c>
      <c r="C79" s="66" t="s">
        <v>9</v>
      </c>
      <c r="D79" s="16" t="s">
        <v>20</v>
      </c>
      <c r="E79" s="66" t="s">
        <v>10</v>
      </c>
    </row>
    <row r="80" spans="1:5" ht="26.1" customHeight="1">
      <c r="A80" s="16" t="s">
        <v>1483</v>
      </c>
      <c r="B80" s="14" t="s">
        <v>1484</v>
      </c>
      <c r="C80" s="66" t="s">
        <v>13</v>
      </c>
      <c r="D80" s="16" t="s">
        <v>20</v>
      </c>
      <c r="E80" s="66" t="s">
        <v>10</v>
      </c>
    </row>
    <row r="81" spans="1:5" ht="26.1" customHeight="1">
      <c r="A81" s="16" t="s">
        <v>1196</v>
      </c>
      <c r="B81" s="14" t="s">
        <v>1197</v>
      </c>
      <c r="C81" s="66" t="s">
        <v>9</v>
      </c>
      <c r="D81" s="16" t="s">
        <v>6</v>
      </c>
      <c r="E81" s="66" t="s">
        <v>10</v>
      </c>
    </row>
    <row r="82" spans="1:5" ht="26.1" customHeight="1">
      <c r="A82" s="16" t="s">
        <v>1202</v>
      </c>
      <c r="B82" s="14" t="s">
        <v>1203</v>
      </c>
      <c r="C82" s="66" t="s">
        <v>9</v>
      </c>
      <c r="D82" s="16" t="s">
        <v>20</v>
      </c>
      <c r="E82" s="66" t="s">
        <v>10</v>
      </c>
    </row>
    <row r="83" spans="1:5" ht="26.1" customHeight="1">
      <c r="A83" s="16" t="s">
        <v>1204</v>
      </c>
      <c r="B83" s="14" t="s">
        <v>1205</v>
      </c>
      <c r="C83" s="66" t="s">
        <v>9</v>
      </c>
      <c r="D83" s="16" t="s">
        <v>20</v>
      </c>
      <c r="E83" s="66" t="s">
        <v>10</v>
      </c>
    </row>
    <row r="84" spans="1:5" ht="26.1" customHeight="1">
      <c r="A84" s="16" t="s">
        <v>1206</v>
      </c>
      <c r="B84" s="14" t="s">
        <v>1207</v>
      </c>
      <c r="C84" s="66" t="s">
        <v>9</v>
      </c>
      <c r="D84" s="16" t="s">
        <v>20</v>
      </c>
      <c r="E84" s="66" t="s">
        <v>10</v>
      </c>
    </row>
    <row r="85" spans="1:5" ht="26.1" customHeight="1">
      <c r="A85" s="16" t="s">
        <v>1247</v>
      </c>
      <c r="B85" s="14" t="s">
        <v>1248</v>
      </c>
      <c r="C85" s="66" t="s">
        <v>9</v>
      </c>
      <c r="D85" s="16" t="s">
        <v>6</v>
      </c>
      <c r="E85" s="66" t="s">
        <v>10</v>
      </c>
    </row>
    <row r="86" spans="1:5" ht="26.1" customHeight="1">
      <c r="A86" s="16" t="s">
        <v>1249</v>
      </c>
      <c r="B86" s="14" t="s">
        <v>1250</v>
      </c>
      <c r="C86" s="66" t="s">
        <v>9</v>
      </c>
      <c r="D86" s="16" t="s">
        <v>20</v>
      </c>
      <c r="E86" s="66" t="s">
        <v>10</v>
      </c>
    </row>
    <row r="87" spans="1:5" ht="26.1" customHeight="1">
      <c r="A87" s="10">
        <v>1065</v>
      </c>
      <c r="B87" s="15" t="s">
        <v>1485</v>
      </c>
      <c r="C87" s="15" t="s">
        <v>9</v>
      </c>
      <c r="D87" s="10" t="s">
        <v>20</v>
      </c>
      <c r="E87" s="15"/>
    </row>
    <row r="88" spans="1:5" ht="24">
      <c r="A88" s="10" t="s">
        <v>1486</v>
      </c>
      <c r="B88" s="15" t="s">
        <v>1485</v>
      </c>
      <c r="C88" s="15" t="s">
        <v>17</v>
      </c>
      <c r="D88" s="10" t="s">
        <v>20</v>
      </c>
      <c r="E88" s="15" t="s">
        <v>1487</v>
      </c>
    </row>
    <row r="89" spans="1:5" ht="26.1" customHeight="1">
      <c r="A89" s="10" t="s">
        <v>1486</v>
      </c>
      <c r="B89" s="15" t="s">
        <v>1485</v>
      </c>
      <c r="C89" s="15" t="s">
        <v>13</v>
      </c>
      <c r="D89" s="10" t="s">
        <v>20</v>
      </c>
      <c r="E89" s="15"/>
    </row>
    <row r="90" spans="1:5" ht="26.1" customHeight="1">
      <c r="A90" s="16" t="s">
        <v>1488</v>
      </c>
      <c r="B90" s="14" t="s">
        <v>1489</v>
      </c>
      <c r="C90" s="66" t="s">
        <v>9</v>
      </c>
      <c r="D90" s="16" t="s">
        <v>20</v>
      </c>
      <c r="E90" s="66" t="s">
        <v>10</v>
      </c>
    </row>
    <row r="91" spans="1:5" ht="26.1" customHeight="1">
      <c r="A91" s="16" t="s">
        <v>1490</v>
      </c>
      <c r="B91" s="14" t="s">
        <v>1491</v>
      </c>
      <c r="C91" s="66" t="s">
        <v>9</v>
      </c>
      <c r="D91" s="16" t="s">
        <v>20</v>
      </c>
      <c r="E91" s="66" t="s">
        <v>1492</v>
      </c>
    </row>
    <row r="92" spans="1:5" ht="26.1" customHeight="1">
      <c r="A92" s="16" t="s">
        <v>370</v>
      </c>
      <c r="B92" s="14" t="s">
        <v>371</v>
      </c>
      <c r="C92" s="66" t="s">
        <v>9</v>
      </c>
      <c r="D92" s="16" t="s">
        <v>6</v>
      </c>
      <c r="E92" s="66" t="s">
        <v>10</v>
      </c>
    </row>
    <row r="93" spans="1:5" ht="26.1" customHeight="1">
      <c r="A93" s="16" t="s">
        <v>1493</v>
      </c>
      <c r="B93" s="14" t="s">
        <v>1494</v>
      </c>
      <c r="C93" s="66" t="s">
        <v>13</v>
      </c>
      <c r="D93" s="16" t="s">
        <v>20</v>
      </c>
      <c r="E93" s="66" t="s">
        <v>10</v>
      </c>
    </row>
    <row r="94" spans="1:5" ht="26.1" customHeight="1">
      <c r="A94" s="16" t="s">
        <v>1495</v>
      </c>
      <c r="B94" s="14" t="s">
        <v>1496</v>
      </c>
      <c r="C94" s="66" t="s">
        <v>9</v>
      </c>
      <c r="D94" s="16" t="s">
        <v>20</v>
      </c>
      <c r="E94" s="66" t="s">
        <v>10</v>
      </c>
    </row>
    <row r="95" spans="1:5" ht="26.1" customHeight="1">
      <c r="A95" s="16" t="s">
        <v>1253</v>
      </c>
      <c r="B95" s="14" t="s">
        <v>1254</v>
      </c>
      <c r="C95" s="66" t="s">
        <v>9</v>
      </c>
      <c r="D95" s="16" t="s">
        <v>20</v>
      </c>
      <c r="E95" s="66" t="s">
        <v>10</v>
      </c>
    </row>
    <row r="96" spans="1:5" ht="26.1" customHeight="1">
      <c r="A96" s="16" t="s">
        <v>1255</v>
      </c>
      <c r="B96" s="14" t="s">
        <v>1256</v>
      </c>
      <c r="C96" s="66" t="s">
        <v>9</v>
      </c>
      <c r="D96" s="16" t="s">
        <v>20</v>
      </c>
      <c r="E96" s="66" t="s">
        <v>10</v>
      </c>
    </row>
    <row r="97" spans="1:5" ht="26.1" customHeight="1">
      <c r="A97" s="16" t="s">
        <v>1497</v>
      </c>
      <c r="B97" s="14" t="s">
        <v>1498</v>
      </c>
      <c r="C97" s="66" t="s">
        <v>13</v>
      </c>
      <c r="D97" s="16" t="s">
        <v>6</v>
      </c>
      <c r="E97" s="66" t="s">
        <v>10</v>
      </c>
    </row>
    <row r="98" spans="1:5" ht="26.1" customHeight="1">
      <c r="A98" s="16" t="s">
        <v>1499</v>
      </c>
      <c r="B98" s="14" t="s">
        <v>1500</v>
      </c>
      <c r="C98" s="66" t="s">
        <v>13</v>
      </c>
      <c r="D98" s="16" t="s">
        <v>6</v>
      </c>
      <c r="E98" s="66" t="s">
        <v>10</v>
      </c>
    </row>
    <row r="99" spans="1:5" ht="26.1" customHeight="1">
      <c r="A99" s="16" t="s">
        <v>1445</v>
      </c>
      <c r="B99" s="14" t="s">
        <v>1501</v>
      </c>
      <c r="C99" s="66" t="s">
        <v>13</v>
      </c>
      <c r="D99" s="16" t="s">
        <v>20</v>
      </c>
      <c r="E99" s="66" t="s">
        <v>10</v>
      </c>
    </row>
    <row r="100" spans="1:5" ht="26.1" customHeight="1">
      <c r="A100" s="16" t="s">
        <v>1502</v>
      </c>
      <c r="B100" s="14" t="s">
        <v>1503</v>
      </c>
      <c r="C100" s="66" t="s">
        <v>13</v>
      </c>
      <c r="D100" s="16" t="s">
        <v>20</v>
      </c>
      <c r="E100" s="66" t="s">
        <v>10</v>
      </c>
    </row>
    <row r="101" spans="1:5" ht="26.1" customHeight="1">
      <c r="A101" s="16" t="s">
        <v>155</v>
      </c>
      <c r="B101" s="14" t="s">
        <v>1504</v>
      </c>
      <c r="C101" s="66" t="s">
        <v>10</v>
      </c>
      <c r="D101" s="16" t="s">
        <v>20</v>
      </c>
      <c r="E101" s="66" t="s">
        <v>241</v>
      </c>
    </row>
    <row r="102" spans="1:5" ht="26.1" customHeight="1">
      <c r="A102" s="16" t="s">
        <v>255</v>
      </c>
      <c r="B102" s="14" t="s">
        <v>256</v>
      </c>
      <c r="C102" s="66" t="s">
        <v>10</v>
      </c>
      <c r="D102" s="16" t="s">
        <v>6</v>
      </c>
      <c r="E102" s="66" t="s">
        <v>10</v>
      </c>
    </row>
    <row r="103" spans="1:5" ht="26.1" customHeight="1">
      <c r="A103" s="16" t="s">
        <v>257</v>
      </c>
      <c r="B103" s="14" t="s">
        <v>258</v>
      </c>
      <c r="C103" s="66" t="s">
        <v>10</v>
      </c>
      <c r="D103" s="16" t="s">
        <v>6</v>
      </c>
      <c r="E103" s="66" t="s">
        <v>10</v>
      </c>
    </row>
    <row r="104" spans="1:5" ht="26.1" customHeight="1">
      <c r="A104" s="16" t="s">
        <v>259</v>
      </c>
      <c r="B104" s="14" t="s">
        <v>260</v>
      </c>
      <c r="C104" s="66" t="s">
        <v>10</v>
      </c>
      <c r="D104" s="16" t="s">
        <v>20</v>
      </c>
      <c r="E104" s="66" t="s">
        <v>10</v>
      </c>
    </row>
    <row r="105" spans="1:5" ht="26.1" customHeight="1">
      <c r="A105" s="16" t="s">
        <v>261</v>
      </c>
      <c r="B105" s="14" t="s">
        <v>262</v>
      </c>
      <c r="C105" s="66" t="s">
        <v>10</v>
      </c>
      <c r="D105" s="16" t="s">
        <v>20</v>
      </c>
      <c r="E105" s="66" t="s">
        <v>263</v>
      </c>
    </row>
    <row r="106" spans="1:5" ht="26.1" customHeight="1">
      <c r="A106" s="16" t="s">
        <v>1505</v>
      </c>
      <c r="B106" s="14" t="s">
        <v>1506</v>
      </c>
      <c r="C106" s="66" t="s">
        <v>10</v>
      </c>
      <c r="D106" s="16" t="s">
        <v>20</v>
      </c>
      <c r="E106" s="66" t="s">
        <v>10</v>
      </c>
    </row>
    <row r="107" spans="1:5" ht="26.1" customHeight="1">
      <c r="A107" s="16" t="s">
        <v>1507</v>
      </c>
      <c r="B107" s="14" t="s">
        <v>1508</v>
      </c>
      <c r="C107" s="66" t="s">
        <v>10</v>
      </c>
      <c r="D107" s="16" t="s">
        <v>20</v>
      </c>
      <c r="E107" s="66" t="s">
        <v>1543</v>
      </c>
    </row>
    <row r="108" spans="1:5" ht="26.1" customHeight="1">
      <c r="A108" s="16" t="s">
        <v>1509</v>
      </c>
      <c r="B108" s="14" t="s">
        <v>1510</v>
      </c>
      <c r="C108" s="66" t="s">
        <v>10</v>
      </c>
      <c r="D108" s="16" t="s">
        <v>20</v>
      </c>
      <c r="E108" s="66" t="s">
        <v>1544</v>
      </c>
    </row>
    <row r="109" spans="1:5" ht="26.1" customHeight="1">
      <c r="A109" s="16" t="s">
        <v>266</v>
      </c>
      <c r="B109" s="14" t="s">
        <v>267</v>
      </c>
      <c r="C109" s="66" t="s">
        <v>10</v>
      </c>
      <c r="D109" s="16" t="s">
        <v>20</v>
      </c>
      <c r="E109" s="66" t="s">
        <v>1545</v>
      </c>
    </row>
    <row r="110" spans="1:5" ht="26.1" customHeight="1">
      <c r="A110" s="16" t="s">
        <v>268</v>
      </c>
      <c r="B110" s="14" t="s">
        <v>269</v>
      </c>
      <c r="C110" s="66" t="s">
        <v>10</v>
      </c>
      <c r="D110" s="16" t="s">
        <v>20</v>
      </c>
      <c r="E110" s="66" t="s">
        <v>1547</v>
      </c>
    </row>
    <row r="111" spans="1:5" ht="26.1" customHeight="1">
      <c r="A111" s="16" t="s">
        <v>1511</v>
      </c>
      <c r="B111" s="14" t="s">
        <v>1512</v>
      </c>
      <c r="C111" s="66" t="s">
        <v>10</v>
      </c>
      <c r="D111" s="16" t="s">
        <v>20</v>
      </c>
      <c r="E111" s="66" t="s">
        <v>1546</v>
      </c>
    </row>
    <row r="112" spans="1:5" ht="26.1" customHeight="1">
      <c r="A112" s="16" t="s">
        <v>272</v>
      </c>
      <c r="B112" s="14" t="s">
        <v>273</v>
      </c>
      <c r="C112" s="66" t="s">
        <v>10</v>
      </c>
      <c r="D112" s="16" t="s">
        <v>6</v>
      </c>
      <c r="E112" s="66" t="s">
        <v>10</v>
      </c>
    </row>
    <row r="113" spans="1:5" ht="26.1" customHeight="1">
      <c r="A113" s="16" t="s">
        <v>276</v>
      </c>
      <c r="B113" s="14" t="s">
        <v>277</v>
      </c>
      <c r="C113" s="66" t="s">
        <v>10</v>
      </c>
      <c r="D113" s="16" t="s">
        <v>6</v>
      </c>
      <c r="E113" s="66" t="s">
        <v>278</v>
      </c>
    </row>
    <row r="114" spans="1:5" ht="26.1" customHeight="1">
      <c r="A114" s="16" t="s">
        <v>279</v>
      </c>
      <c r="B114" s="14" t="s">
        <v>280</v>
      </c>
      <c r="C114" s="66" t="s">
        <v>10</v>
      </c>
      <c r="D114" s="16" t="s">
        <v>6</v>
      </c>
      <c r="E114" s="66" t="s">
        <v>10</v>
      </c>
    </row>
    <row r="115" spans="1:5" ht="26.1" customHeight="1">
      <c r="A115" s="16" t="s">
        <v>1513</v>
      </c>
      <c r="B115" s="14" t="s">
        <v>1514</v>
      </c>
      <c r="C115" s="66" t="s">
        <v>10</v>
      </c>
      <c r="D115" s="16" t="s">
        <v>20</v>
      </c>
      <c r="E115" s="66" t="s">
        <v>10</v>
      </c>
    </row>
    <row r="116" spans="1:5" ht="26.1" customHeight="1">
      <c r="A116" s="16" t="s">
        <v>287</v>
      </c>
      <c r="B116" s="14" t="s">
        <v>288</v>
      </c>
      <c r="C116" s="66" t="s">
        <v>10</v>
      </c>
      <c r="D116" s="16" t="s">
        <v>20</v>
      </c>
      <c r="E116" s="66" t="s">
        <v>10</v>
      </c>
    </row>
    <row r="117" spans="1:5" ht="26.1" customHeight="1">
      <c r="A117" s="16" t="s">
        <v>1515</v>
      </c>
      <c r="B117" s="14" t="s">
        <v>1516</v>
      </c>
      <c r="C117" s="66" t="s">
        <v>10</v>
      </c>
      <c r="D117" s="16" t="s">
        <v>6</v>
      </c>
      <c r="E117" s="66" t="s">
        <v>278</v>
      </c>
    </row>
    <row r="118" spans="1:5" ht="26.1" customHeight="1">
      <c r="A118" s="16" t="s">
        <v>1517</v>
      </c>
      <c r="B118" s="14" t="s">
        <v>1518</v>
      </c>
      <c r="C118" s="66" t="s">
        <v>10</v>
      </c>
      <c r="D118" s="16" t="s">
        <v>20</v>
      </c>
      <c r="E118" s="66" t="s">
        <v>10</v>
      </c>
    </row>
    <row r="119" spans="1:5" ht="26.1" customHeight="1">
      <c r="A119" s="16" t="s">
        <v>301</v>
      </c>
      <c r="B119" s="14" t="s">
        <v>302</v>
      </c>
      <c r="C119" s="66" t="s">
        <v>10</v>
      </c>
      <c r="D119" s="16" t="s">
        <v>6</v>
      </c>
      <c r="E119" s="66" t="s">
        <v>10</v>
      </c>
    </row>
    <row r="120" spans="1:5" ht="31.5" customHeight="1">
      <c r="A120" s="16" t="s">
        <v>1519</v>
      </c>
      <c r="B120" s="14" t="s">
        <v>1520</v>
      </c>
      <c r="C120" s="66" t="s">
        <v>10</v>
      </c>
      <c r="D120" s="16" t="s">
        <v>6</v>
      </c>
      <c r="E120" s="66" t="s">
        <v>1521</v>
      </c>
    </row>
    <row r="121" spans="1:5" ht="32.25" customHeight="1">
      <c r="A121" s="16" t="s">
        <v>305</v>
      </c>
      <c r="B121" s="14" t="s">
        <v>1522</v>
      </c>
      <c r="C121" s="66" t="s">
        <v>10</v>
      </c>
      <c r="D121" s="16" t="s">
        <v>6</v>
      </c>
      <c r="E121" s="66" t="s">
        <v>1521</v>
      </c>
    </row>
    <row r="122" spans="1:5" ht="31.5" customHeight="1">
      <c r="A122" s="16" t="s">
        <v>1523</v>
      </c>
      <c r="B122" s="14" t="s">
        <v>1524</v>
      </c>
      <c r="C122" s="66" t="s">
        <v>10</v>
      </c>
      <c r="D122" s="16" t="s">
        <v>6</v>
      </c>
      <c r="E122" s="66" t="s">
        <v>1521</v>
      </c>
    </row>
    <row r="123" spans="1:5" ht="34.5" customHeight="1">
      <c r="A123" s="16" t="s">
        <v>307</v>
      </c>
      <c r="B123" s="14" t="s">
        <v>1525</v>
      </c>
      <c r="C123" s="66" t="s">
        <v>10</v>
      </c>
      <c r="D123" s="16" t="s">
        <v>6</v>
      </c>
      <c r="E123" s="66" t="s">
        <v>1521</v>
      </c>
    </row>
    <row r="124" spans="1:5" ht="26.1" customHeight="1">
      <c r="A124" s="16" t="s">
        <v>303</v>
      </c>
      <c r="B124" s="14" t="s">
        <v>304</v>
      </c>
      <c r="C124" s="66" t="s">
        <v>10</v>
      </c>
      <c r="D124" s="16" t="s">
        <v>20</v>
      </c>
      <c r="E124" s="66" t="s">
        <v>10</v>
      </c>
    </row>
    <row r="125" spans="1:5" ht="26.1" customHeight="1">
      <c r="A125" s="16" t="s">
        <v>1526</v>
      </c>
      <c r="B125" s="14" t="s">
        <v>1527</v>
      </c>
      <c r="C125" s="66" t="s">
        <v>10</v>
      </c>
      <c r="D125" s="16" t="s">
        <v>20</v>
      </c>
      <c r="E125" s="66" t="s">
        <v>10</v>
      </c>
    </row>
    <row r="126" spans="1:5" ht="33.75" customHeight="1">
      <c r="A126" s="16" t="s">
        <v>305</v>
      </c>
      <c r="B126" s="14" t="s">
        <v>306</v>
      </c>
      <c r="C126" s="66" t="s">
        <v>10</v>
      </c>
      <c r="D126" s="16" t="s">
        <v>20</v>
      </c>
      <c r="E126" s="66" t="s">
        <v>1521</v>
      </c>
    </row>
    <row r="127" spans="1:5" ht="34.5" customHeight="1">
      <c r="A127" s="16" t="s">
        <v>307</v>
      </c>
      <c r="B127" s="14" t="s">
        <v>308</v>
      </c>
      <c r="C127" s="66" t="s">
        <v>10</v>
      </c>
      <c r="D127" s="16" t="s">
        <v>20</v>
      </c>
      <c r="E127" s="66" t="s">
        <v>1521</v>
      </c>
    </row>
    <row r="128" spans="1:5" ht="26.1" customHeight="1">
      <c r="A128" s="16" t="s">
        <v>1528</v>
      </c>
      <c r="B128" s="14" t="s">
        <v>1529</v>
      </c>
      <c r="C128" s="66" t="s">
        <v>10</v>
      </c>
      <c r="D128" s="16" t="s">
        <v>20</v>
      </c>
      <c r="E128" s="66" t="s">
        <v>10</v>
      </c>
    </row>
    <row r="129" spans="1:5" ht="26.1" customHeight="1">
      <c r="A129" s="16" t="s">
        <v>313</v>
      </c>
      <c r="B129" s="14" t="s">
        <v>372</v>
      </c>
      <c r="C129" s="66" t="s">
        <v>10</v>
      </c>
      <c r="D129" s="16" t="s">
        <v>20</v>
      </c>
      <c r="E129" s="66" t="s">
        <v>241</v>
      </c>
    </row>
    <row r="130" spans="1:5" ht="26.1" customHeight="1">
      <c r="A130" s="16" t="s">
        <v>315</v>
      </c>
      <c r="B130" s="14" t="s">
        <v>316</v>
      </c>
      <c r="C130" s="66" t="s">
        <v>10</v>
      </c>
      <c r="D130" s="16" t="s">
        <v>20</v>
      </c>
      <c r="E130" s="66" t="s">
        <v>241</v>
      </c>
    </row>
    <row r="131" spans="1:5" ht="26.1" customHeight="1">
      <c r="A131" s="16" t="s">
        <v>565</v>
      </c>
      <c r="B131" s="14" t="s">
        <v>1530</v>
      </c>
      <c r="C131" s="66" t="s">
        <v>10</v>
      </c>
      <c r="D131" s="16" t="s">
        <v>20</v>
      </c>
      <c r="E131" s="66" t="s">
        <v>10</v>
      </c>
    </row>
    <row r="132" spans="1:5" ht="26.1" customHeight="1">
      <c r="A132" s="16" t="s">
        <v>1531</v>
      </c>
      <c r="B132" s="14" t="s">
        <v>1532</v>
      </c>
      <c r="C132" s="66" t="s">
        <v>10</v>
      </c>
      <c r="D132" s="16" t="s">
        <v>20</v>
      </c>
      <c r="E132" s="66" t="s">
        <v>10</v>
      </c>
    </row>
    <row r="133" spans="1:5" ht="26.1" customHeight="1">
      <c r="A133" s="16" t="s">
        <v>373</v>
      </c>
      <c r="B133" s="14" t="s">
        <v>374</v>
      </c>
      <c r="C133" s="66" t="s">
        <v>10</v>
      </c>
      <c r="D133" s="16" t="s">
        <v>20</v>
      </c>
      <c r="E133" s="66" t="s">
        <v>10</v>
      </c>
    </row>
    <row r="134" spans="1:5" ht="26.1" customHeight="1">
      <c r="A134" s="16" t="s">
        <v>377</v>
      </c>
      <c r="B134" s="14" t="s">
        <v>378</v>
      </c>
      <c r="C134" s="66" t="s">
        <v>10</v>
      </c>
      <c r="D134" s="16" t="s">
        <v>6</v>
      </c>
      <c r="E134" s="66" t="s">
        <v>10</v>
      </c>
    </row>
    <row r="135" spans="1:5" ht="26.1" customHeight="1">
      <c r="A135" s="16" t="s">
        <v>1533</v>
      </c>
      <c r="B135" s="14" t="s">
        <v>1534</v>
      </c>
      <c r="C135" s="66" t="s">
        <v>10</v>
      </c>
      <c r="D135" s="16" t="s">
        <v>20</v>
      </c>
      <c r="E135" s="66" t="s">
        <v>241</v>
      </c>
    </row>
    <row r="136" spans="1:5" ht="26.1" customHeight="1">
      <c r="A136" s="16" t="s">
        <v>1535</v>
      </c>
      <c r="B136" s="14" t="s">
        <v>1536</v>
      </c>
      <c r="C136" s="66" t="s">
        <v>10</v>
      </c>
      <c r="D136" s="16" t="s">
        <v>6</v>
      </c>
      <c r="E136" s="66" t="s">
        <v>10</v>
      </c>
    </row>
    <row r="137" spans="1:5" ht="26.1" customHeight="1">
      <c r="A137" s="16" t="s">
        <v>1537</v>
      </c>
      <c r="B137" s="14" t="s">
        <v>1538</v>
      </c>
      <c r="C137" s="66" t="s">
        <v>10</v>
      </c>
      <c r="D137" s="16" t="s">
        <v>6</v>
      </c>
      <c r="E137" s="66" t="s">
        <v>10</v>
      </c>
    </row>
    <row r="138" spans="1:5" ht="26.1" customHeight="1">
      <c r="A138" s="16" t="s">
        <v>1539</v>
      </c>
      <c r="B138" s="14" t="s">
        <v>1540</v>
      </c>
      <c r="C138" s="66" t="s">
        <v>10</v>
      </c>
      <c r="D138" s="16" t="s">
        <v>20</v>
      </c>
      <c r="E138" s="66" t="s">
        <v>10</v>
      </c>
    </row>
    <row r="139" spans="1:5" ht="26.1" customHeight="1">
      <c r="A139" s="16" t="s">
        <v>317</v>
      </c>
      <c r="B139" s="14" t="s">
        <v>318</v>
      </c>
      <c r="C139" s="66" t="s">
        <v>10</v>
      </c>
      <c r="D139" s="16" t="s">
        <v>6</v>
      </c>
      <c r="E139" s="66" t="s">
        <v>10</v>
      </c>
    </row>
    <row r="140" spans="1:5" ht="26.1" customHeight="1">
      <c r="A140" s="16" t="s">
        <v>1541</v>
      </c>
      <c r="B140" s="14" t="s">
        <v>1542</v>
      </c>
      <c r="C140" s="66" t="s">
        <v>10</v>
      </c>
      <c r="D140" s="16" t="s">
        <v>20</v>
      </c>
      <c r="E140" s="66" t="s">
        <v>10</v>
      </c>
    </row>
    <row r="141" spans="1:5" ht="26.1" customHeight="1">
      <c r="A141" s="16" t="s">
        <v>321</v>
      </c>
      <c r="B141" s="14" t="s">
        <v>322</v>
      </c>
      <c r="C141" s="66" t="s">
        <v>10</v>
      </c>
      <c r="D141" s="16" t="s">
        <v>6</v>
      </c>
      <c r="E141" s="66" t="s">
        <v>241</v>
      </c>
    </row>
    <row r="142" spans="1:5" ht="26.1" customHeight="1">
      <c r="A142" s="16" t="s">
        <v>323</v>
      </c>
      <c r="B142" s="14" t="s">
        <v>324</v>
      </c>
      <c r="C142" s="66" t="s">
        <v>10</v>
      </c>
      <c r="D142" s="16" t="s">
        <v>20</v>
      </c>
      <c r="E142" s="66" t="s">
        <v>241</v>
      </c>
    </row>
  </sheetData>
  <sheetProtection password="EE77" sheet="1" objects="1" scenarios="1" sort="0" autoFilter="0"/>
  <mergeCells count="2">
    <mergeCell ref="A1:E1"/>
    <mergeCell ref="A2:E2"/>
  </mergeCells>
  <phoneticPr fontId="2" type="noConversion"/>
  <conditionalFormatting sqref="F1:F1048576">
    <cfRule type="duplicateValues" dxfId="21" priority="1"/>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E129"/>
  <sheetViews>
    <sheetView workbookViewId="0">
      <selection activeCell="C13" sqref="C13"/>
    </sheetView>
  </sheetViews>
  <sheetFormatPr defaultColWidth="8.625" defaultRowHeight="27.6" customHeight="1"/>
  <cols>
    <col min="1" max="1" width="8.625" style="52"/>
    <col min="2" max="2" width="24.875" style="53" customWidth="1"/>
    <col min="3" max="3" width="16.625" style="53" bestFit="1" customWidth="1"/>
    <col min="4" max="4" width="7.875" style="52" bestFit="1" customWidth="1"/>
    <col min="5" max="5" width="29.25" style="53" customWidth="1"/>
    <col min="6" max="16384" width="8.625" style="67"/>
  </cols>
  <sheetData>
    <row r="1" spans="1:5" s="48" customFormat="1" ht="24.6" customHeight="1">
      <c r="A1" s="94" t="s">
        <v>1091</v>
      </c>
      <c r="B1" s="94"/>
      <c r="C1" s="94"/>
      <c r="D1" s="94"/>
      <c r="E1" s="94"/>
    </row>
    <row r="2" spans="1:5" s="49" customFormat="1" ht="24.6" customHeight="1">
      <c r="A2" s="95" t="s">
        <v>1594</v>
      </c>
      <c r="B2" s="95"/>
      <c r="C2" s="95"/>
      <c r="D2" s="95"/>
      <c r="E2" s="95"/>
    </row>
    <row r="3" spans="1:5" s="20" customFormat="1" ht="30" customHeight="1">
      <c r="A3" s="3" t="s">
        <v>2</v>
      </c>
      <c r="B3" s="3" t="s">
        <v>3</v>
      </c>
      <c r="C3" s="3" t="s">
        <v>4</v>
      </c>
      <c r="D3" s="3" t="s">
        <v>1</v>
      </c>
      <c r="E3" s="3" t="s">
        <v>2565</v>
      </c>
    </row>
    <row r="4" spans="1:5" ht="27.6" customHeight="1">
      <c r="A4" s="16" t="s">
        <v>1281</v>
      </c>
      <c r="B4" s="14" t="s">
        <v>1282</v>
      </c>
      <c r="C4" s="50" t="s">
        <v>9</v>
      </c>
      <c r="D4" s="16" t="s">
        <v>6</v>
      </c>
      <c r="E4" s="50"/>
    </row>
    <row r="5" spans="1:5" ht="27.6" customHeight="1">
      <c r="A5" s="16" t="s">
        <v>1549</v>
      </c>
      <c r="B5" s="14" t="s">
        <v>1282</v>
      </c>
      <c r="C5" s="50" t="s">
        <v>13</v>
      </c>
      <c r="D5" s="16" t="s">
        <v>6</v>
      </c>
      <c r="E5" s="50"/>
    </row>
    <row r="6" spans="1:5" ht="27.6" customHeight="1">
      <c r="A6" s="16" t="s">
        <v>904</v>
      </c>
      <c r="B6" s="14" t="s">
        <v>1550</v>
      </c>
      <c r="C6" s="50" t="s">
        <v>9</v>
      </c>
      <c r="D6" s="16" t="s">
        <v>6</v>
      </c>
      <c r="E6" s="50" t="s">
        <v>10</v>
      </c>
    </row>
    <row r="7" spans="1:5" ht="27.6" customHeight="1">
      <c r="A7" s="16" t="s">
        <v>1551</v>
      </c>
      <c r="B7" s="14" t="s">
        <v>1550</v>
      </c>
      <c r="C7" s="50" t="s">
        <v>13</v>
      </c>
      <c r="D7" s="16" t="s">
        <v>6</v>
      </c>
      <c r="E7" s="50" t="s">
        <v>10</v>
      </c>
    </row>
    <row r="8" spans="1:5" ht="27.6" customHeight="1">
      <c r="A8" s="16" t="s">
        <v>7</v>
      </c>
      <c r="B8" s="14" t="s">
        <v>8</v>
      </c>
      <c r="C8" s="50" t="s">
        <v>9</v>
      </c>
      <c r="D8" s="16" t="s">
        <v>6</v>
      </c>
      <c r="E8" s="50" t="s">
        <v>10</v>
      </c>
    </row>
    <row r="9" spans="1:5" ht="27.6" customHeight="1">
      <c r="A9" s="16" t="s">
        <v>1552</v>
      </c>
      <c r="B9" s="14" t="s">
        <v>1553</v>
      </c>
      <c r="C9" s="50" t="s">
        <v>9</v>
      </c>
      <c r="D9" s="16" t="s">
        <v>20</v>
      </c>
      <c r="E9" s="50" t="s">
        <v>10</v>
      </c>
    </row>
    <row r="10" spans="1:5" ht="29.45" customHeight="1">
      <c r="A10" s="16" t="s">
        <v>1554</v>
      </c>
      <c r="B10" s="14" t="s">
        <v>1553</v>
      </c>
      <c r="C10" s="50" t="s">
        <v>13</v>
      </c>
      <c r="D10" s="16" t="s">
        <v>20</v>
      </c>
      <c r="E10" s="50" t="s">
        <v>2566</v>
      </c>
    </row>
    <row r="11" spans="1:5" ht="27.6" customHeight="1">
      <c r="A11" s="16" t="s">
        <v>1283</v>
      </c>
      <c r="B11" s="14" t="s">
        <v>8</v>
      </c>
      <c r="C11" s="50" t="s">
        <v>13</v>
      </c>
      <c r="D11" s="16" t="s">
        <v>20</v>
      </c>
      <c r="E11" s="50" t="s">
        <v>1284</v>
      </c>
    </row>
    <row r="12" spans="1:5" ht="27.6" customHeight="1">
      <c r="A12" s="16" t="s">
        <v>1285</v>
      </c>
      <c r="B12" s="14" t="s">
        <v>1286</v>
      </c>
      <c r="C12" s="50" t="s">
        <v>9</v>
      </c>
      <c r="D12" s="16" t="s">
        <v>20</v>
      </c>
      <c r="E12" s="50" t="s">
        <v>10</v>
      </c>
    </row>
    <row r="13" spans="1:5" ht="27.6" customHeight="1">
      <c r="A13" s="16" t="s">
        <v>1555</v>
      </c>
      <c r="B13" s="14" t="s">
        <v>1556</v>
      </c>
      <c r="C13" s="50" t="s">
        <v>9</v>
      </c>
      <c r="D13" s="16" t="s">
        <v>20</v>
      </c>
      <c r="E13" s="50" t="s">
        <v>10</v>
      </c>
    </row>
    <row r="14" spans="1:5" ht="27.6" customHeight="1">
      <c r="A14" s="16" t="s">
        <v>1557</v>
      </c>
      <c r="B14" s="14" t="s">
        <v>1556</v>
      </c>
      <c r="C14" s="50" t="s">
        <v>13</v>
      </c>
      <c r="D14" s="16" t="s">
        <v>20</v>
      </c>
      <c r="E14" s="50" t="s">
        <v>1284</v>
      </c>
    </row>
    <row r="15" spans="1:5" ht="27.6" customHeight="1">
      <c r="A15" s="10">
        <v>22</v>
      </c>
      <c r="B15" s="15" t="s">
        <v>1558</v>
      </c>
      <c r="C15" s="15" t="s">
        <v>9</v>
      </c>
      <c r="D15" s="10" t="s">
        <v>20</v>
      </c>
      <c r="E15" s="50" t="s">
        <v>10</v>
      </c>
    </row>
    <row r="16" spans="1:5" ht="27.6" customHeight="1">
      <c r="A16" s="10" t="s">
        <v>1559</v>
      </c>
      <c r="B16" s="15" t="s">
        <v>1558</v>
      </c>
      <c r="C16" s="15" t="s">
        <v>43</v>
      </c>
      <c r="D16" s="10" t="s">
        <v>20</v>
      </c>
      <c r="E16" s="50" t="s">
        <v>10</v>
      </c>
    </row>
    <row r="17" spans="1:5" ht="27.6" customHeight="1">
      <c r="A17" s="10" t="s">
        <v>1559</v>
      </c>
      <c r="B17" s="15" t="s">
        <v>1558</v>
      </c>
      <c r="C17" s="15" t="s">
        <v>1560</v>
      </c>
      <c r="D17" s="10" t="s">
        <v>20</v>
      </c>
      <c r="E17" s="50" t="s">
        <v>10</v>
      </c>
    </row>
    <row r="18" spans="1:5" ht="27.6" customHeight="1">
      <c r="A18" s="16" t="s">
        <v>610</v>
      </c>
      <c r="B18" s="14" t="s">
        <v>611</v>
      </c>
      <c r="C18" s="50" t="s">
        <v>9</v>
      </c>
      <c r="D18" s="16" t="s">
        <v>20</v>
      </c>
      <c r="E18" s="50" t="s">
        <v>10</v>
      </c>
    </row>
    <row r="19" spans="1:5" ht="27.6" customHeight="1">
      <c r="A19" s="16" t="s">
        <v>612</v>
      </c>
      <c r="B19" s="14" t="s">
        <v>611</v>
      </c>
      <c r="C19" s="50" t="s">
        <v>13</v>
      </c>
      <c r="D19" s="16" t="s">
        <v>20</v>
      </c>
      <c r="E19" s="50" t="s">
        <v>613</v>
      </c>
    </row>
    <row r="20" spans="1:5" ht="27.6" customHeight="1">
      <c r="A20" s="16" t="s">
        <v>550</v>
      </c>
      <c r="B20" s="14" t="s">
        <v>551</v>
      </c>
      <c r="C20" s="50" t="s">
        <v>9</v>
      </c>
      <c r="D20" s="16" t="s">
        <v>20</v>
      </c>
      <c r="E20" s="50" t="s">
        <v>10</v>
      </c>
    </row>
    <row r="21" spans="1:5" ht="27.6" customHeight="1">
      <c r="A21" s="16" t="s">
        <v>614</v>
      </c>
      <c r="B21" s="14" t="s">
        <v>551</v>
      </c>
      <c r="C21" s="50" t="s">
        <v>13</v>
      </c>
      <c r="D21" s="16" t="s">
        <v>20</v>
      </c>
      <c r="E21" s="50" t="s">
        <v>613</v>
      </c>
    </row>
    <row r="22" spans="1:5" ht="27.6" customHeight="1">
      <c r="A22" s="10">
        <v>54</v>
      </c>
      <c r="B22" s="15" t="s">
        <v>618</v>
      </c>
      <c r="C22" s="15" t="s">
        <v>13</v>
      </c>
      <c r="D22" s="10" t="s">
        <v>20</v>
      </c>
      <c r="E22" s="15" t="s">
        <v>619</v>
      </c>
    </row>
    <row r="23" spans="1:5" ht="27.6" customHeight="1">
      <c r="A23" s="16" t="s">
        <v>1561</v>
      </c>
      <c r="B23" s="14" t="s">
        <v>1562</v>
      </c>
      <c r="C23" s="50" t="s">
        <v>9</v>
      </c>
      <c r="D23" s="16" t="s">
        <v>6</v>
      </c>
      <c r="E23" s="50" t="s">
        <v>10</v>
      </c>
    </row>
    <row r="24" spans="1:5" ht="27.6" customHeight="1">
      <c r="A24" s="16" t="s">
        <v>1288</v>
      </c>
      <c r="B24" s="14" t="s">
        <v>1289</v>
      </c>
      <c r="C24" s="50" t="s">
        <v>9</v>
      </c>
      <c r="D24" s="16" t="s">
        <v>6</v>
      </c>
      <c r="E24" s="50" t="s">
        <v>10</v>
      </c>
    </row>
    <row r="25" spans="1:5" ht="27.6" customHeight="1">
      <c r="A25" s="16" t="s">
        <v>514</v>
      </c>
      <c r="B25" s="14" t="s">
        <v>515</v>
      </c>
      <c r="C25" s="50" t="s">
        <v>9</v>
      </c>
      <c r="D25" s="16" t="s">
        <v>20</v>
      </c>
      <c r="E25" s="50" t="s">
        <v>516</v>
      </c>
    </row>
    <row r="26" spans="1:5" ht="27.6" customHeight="1">
      <c r="A26" s="16" t="s">
        <v>1292</v>
      </c>
      <c r="B26" s="14" t="s">
        <v>521</v>
      </c>
      <c r="C26" s="50" t="s">
        <v>9</v>
      </c>
      <c r="D26" s="16" t="s">
        <v>20</v>
      </c>
      <c r="E26" s="50" t="s">
        <v>516</v>
      </c>
    </row>
    <row r="27" spans="1:5" ht="27.6" customHeight="1">
      <c r="A27" s="16" t="s">
        <v>1293</v>
      </c>
      <c r="B27" s="14" t="s">
        <v>1294</v>
      </c>
      <c r="C27" s="50" t="s">
        <v>9</v>
      </c>
      <c r="D27" s="16" t="s">
        <v>20</v>
      </c>
      <c r="E27" s="50" t="s">
        <v>241</v>
      </c>
    </row>
    <row r="28" spans="1:5" ht="27.6" customHeight="1">
      <c r="A28" s="10">
        <v>170</v>
      </c>
      <c r="B28" s="15" t="s">
        <v>15</v>
      </c>
      <c r="C28" s="15" t="s">
        <v>9</v>
      </c>
      <c r="D28" s="10" t="s">
        <v>6</v>
      </c>
      <c r="E28" s="50" t="s">
        <v>10</v>
      </c>
    </row>
    <row r="29" spans="1:5" ht="27.6" customHeight="1">
      <c r="A29" s="10" t="s">
        <v>16</v>
      </c>
      <c r="B29" s="15" t="s">
        <v>15</v>
      </c>
      <c r="C29" s="15" t="s">
        <v>17</v>
      </c>
      <c r="D29" s="10" t="s">
        <v>6</v>
      </c>
      <c r="E29" s="50" t="s">
        <v>10</v>
      </c>
    </row>
    <row r="30" spans="1:5" ht="27.6" customHeight="1">
      <c r="A30" s="10" t="s">
        <v>16</v>
      </c>
      <c r="B30" s="15" t="s">
        <v>15</v>
      </c>
      <c r="C30" s="15" t="s">
        <v>325</v>
      </c>
      <c r="D30" s="10" t="s">
        <v>6</v>
      </c>
      <c r="E30" s="50" t="s">
        <v>10</v>
      </c>
    </row>
    <row r="31" spans="1:5" ht="27.6" customHeight="1">
      <c r="A31" s="16" t="s">
        <v>1295</v>
      </c>
      <c r="B31" s="14" t="s">
        <v>1296</v>
      </c>
      <c r="C31" s="50" t="s">
        <v>9</v>
      </c>
      <c r="D31" s="16" t="s">
        <v>6</v>
      </c>
      <c r="E31" s="50" t="s">
        <v>10</v>
      </c>
    </row>
    <row r="32" spans="1:5" ht="27.6" customHeight="1">
      <c r="A32" s="16" t="s">
        <v>1297</v>
      </c>
      <c r="B32" s="14" t="s">
        <v>1296</v>
      </c>
      <c r="C32" s="50" t="s">
        <v>13</v>
      </c>
      <c r="D32" s="16" t="s">
        <v>6</v>
      </c>
      <c r="E32" s="50" t="s">
        <v>10</v>
      </c>
    </row>
    <row r="33" spans="1:5" ht="27.6" customHeight="1">
      <c r="A33" s="16" t="s">
        <v>1563</v>
      </c>
      <c r="B33" s="14" t="s">
        <v>1564</v>
      </c>
      <c r="C33" s="50" t="s">
        <v>9</v>
      </c>
      <c r="D33" s="16" t="s">
        <v>20</v>
      </c>
      <c r="E33" s="50" t="s">
        <v>10</v>
      </c>
    </row>
    <row r="34" spans="1:5" ht="27.6" customHeight="1">
      <c r="A34" s="16" t="s">
        <v>26</v>
      </c>
      <c r="B34" s="14" t="s">
        <v>27</v>
      </c>
      <c r="C34" s="50" t="s">
        <v>9</v>
      </c>
      <c r="D34" s="16" t="s">
        <v>6</v>
      </c>
      <c r="E34" s="50" t="s">
        <v>10</v>
      </c>
    </row>
    <row r="35" spans="1:5" ht="39.75" customHeight="1">
      <c r="A35" s="16" t="s">
        <v>1565</v>
      </c>
      <c r="B35" s="14" t="s">
        <v>1566</v>
      </c>
      <c r="C35" s="50" t="s">
        <v>9</v>
      </c>
      <c r="D35" s="16" t="s">
        <v>20</v>
      </c>
      <c r="E35" s="50" t="s">
        <v>1567</v>
      </c>
    </row>
    <row r="36" spans="1:5" ht="24">
      <c r="A36" s="10">
        <v>190</v>
      </c>
      <c r="B36" s="14" t="s">
        <v>1593</v>
      </c>
      <c r="C36" s="50" t="s">
        <v>25</v>
      </c>
      <c r="D36" s="10" t="s">
        <v>6</v>
      </c>
      <c r="E36" s="50"/>
    </row>
    <row r="37" spans="1:5" ht="27.6" customHeight="1">
      <c r="A37" s="16" t="s">
        <v>560</v>
      </c>
      <c r="B37" s="14" t="s">
        <v>1568</v>
      </c>
      <c r="C37" s="50" t="s">
        <v>9</v>
      </c>
      <c r="D37" s="16" t="s">
        <v>20</v>
      </c>
      <c r="E37" s="50" t="s">
        <v>10</v>
      </c>
    </row>
    <row r="38" spans="1:5" ht="56.25" customHeight="1">
      <c r="A38" s="16" t="s">
        <v>1299</v>
      </c>
      <c r="B38" s="14" t="s">
        <v>1300</v>
      </c>
      <c r="C38" s="50" t="s">
        <v>9</v>
      </c>
      <c r="D38" s="16" t="s">
        <v>20</v>
      </c>
      <c r="E38" s="50" t="s">
        <v>1447</v>
      </c>
    </row>
    <row r="39" spans="1:5" ht="78" customHeight="1">
      <c r="A39" s="16" t="s">
        <v>1301</v>
      </c>
      <c r="B39" s="14" t="s">
        <v>1302</v>
      </c>
      <c r="C39" s="50" t="s">
        <v>9</v>
      </c>
      <c r="D39" s="16" t="s">
        <v>20</v>
      </c>
      <c r="E39" s="50" t="s">
        <v>1448</v>
      </c>
    </row>
    <row r="40" spans="1:5" ht="28.5" customHeight="1">
      <c r="A40" s="16" t="s">
        <v>1303</v>
      </c>
      <c r="B40" s="14" t="s">
        <v>1304</v>
      </c>
      <c r="C40" s="50" t="s">
        <v>9</v>
      </c>
      <c r="D40" s="16" t="s">
        <v>20</v>
      </c>
      <c r="E40" s="50" t="s">
        <v>1754</v>
      </c>
    </row>
    <row r="41" spans="1:5" ht="27.6" customHeight="1">
      <c r="A41" s="16" t="s">
        <v>90</v>
      </c>
      <c r="B41" s="14" t="s">
        <v>91</v>
      </c>
      <c r="C41" s="50" t="s">
        <v>9</v>
      </c>
      <c r="D41" s="16" t="s">
        <v>6</v>
      </c>
      <c r="E41" s="50" t="s">
        <v>10</v>
      </c>
    </row>
    <row r="42" spans="1:5" ht="27.6" customHeight="1">
      <c r="A42" s="16" t="s">
        <v>92</v>
      </c>
      <c r="B42" s="14" t="s">
        <v>93</v>
      </c>
      <c r="C42" s="50" t="s">
        <v>9</v>
      </c>
      <c r="D42" s="16" t="s">
        <v>6</v>
      </c>
      <c r="E42" s="50" t="s">
        <v>10</v>
      </c>
    </row>
    <row r="43" spans="1:5" ht="27.6" customHeight="1">
      <c r="A43" s="16" t="s">
        <v>94</v>
      </c>
      <c r="B43" s="14" t="s">
        <v>93</v>
      </c>
      <c r="C43" s="50" t="s">
        <v>17</v>
      </c>
      <c r="D43" s="16" t="s">
        <v>6</v>
      </c>
      <c r="E43" s="50" t="s">
        <v>10</v>
      </c>
    </row>
    <row r="44" spans="1:5" ht="27.6" customHeight="1">
      <c r="A44" s="16" t="s">
        <v>96</v>
      </c>
      <c r="B44" s="14" t="s">
        <v>97</v>
      </c>
      <c r="C44" s="50" t="s">
        <v>9</v>
      </c>
      <c r="D44" s="16" t="s">
        <v>6</v>
      </c>
      <c r="E44" s="50" t="s">
        <v>10</v>
      </c>
    </row>
    <row r="45" spans="1:5" ht="27.6" customHeight="1">
      <c r="A45" s="16" t="s">
        <v>98</v>
      </c>
      <c r="B45" s="14" t="s">
        <v>97</v>
      </c>
      <c r="C45" s="50" t="s">
        <v>13</v>
      </c>
      <c r="D45" s="16" t="s">
        <v>6</v>
      </c>
      <c r="E45" s="50" t="s">
        <v>10</v>
      </c>
    </row>
    <row r="46" spans="1:5" ht="27.6" customHeight="1">
      <c r="A46" s="16" t="s">
        <v>108</v>
      </c>
      <c r="B46" s="14" t="s">
        <v>109</v>
      </c>
      <c r="C46" s="50" t="s">
        <v>9</v>
      </c>
      <c r="D46" s="16" t="s">
        <v>6</v>
      </c>
      <c r="E46" s="50" t="s">
        <v>10</v>
      </c>
    </row>
    <row r="47" spans="1:5" ht="27.6" customHeight="1">
      <c r="A47" s="10">
        <v>367</v>
      </c>
      <c r="B47" s="15" t="s">
        <v>125</v>
      </c>
      <c r="C47" s="15" t="s">
        <v>9</v>
      </c>
      <c r="D47" s="10" t="s">
        <v>6</v>
      </c>
      <c r="E47" s="50" t="s">
        <v>241</v>
      </c>
    </row>
    <row r="48" spans="1:5" ht="27.6" customHeight="1">
      <c r="A48" s="10" t="s">
        <v>126</v>
      </c>
      <c r="B48" s="15" t="s">
        <v>125</v>
      </c>
      <c r="C48" s="15" t="s">
        <v>13</v>
      </c>
      <c r="D48" s="10" t="s">
        <v>6</v>
      </c>
      <c r="E48" s="50" t="s">
        <v>241</v>
      </c>
    </row>
    <row r="49" spans="1:5" ht="27.6" customHeight="1">
      <c r="A49" s="16" t="s">
        <v>137</v>
      </c>
      <c r="B49" s="14" t="s">
        <v>138</v>
      </c>
      <c r="C49" s="50" t="s">
        <v>9</v>
      </c>
      <c r="D49" s="16" t="s">
        <v>6</v>
      </c>
      <c r="E49" s="50" t="s">
        <v>10</v>
      </c>
    </row>
    <row r="50" spans="1:5" ht="60">
      <c r="A50" s="16" t="s">
        <v>141</v>
      </c>
      <c r="B50" s="14" t="s">
        <v>142</v>
      </c>
      <c r="C50" s="50" t="s">
        <v>17</v>
      </c>
      <c r="D50" s="16" t="s">
        <v>6</v>
      </c>
      <c r="E50" s="50" t="s">
        <v>10</v>
      </c>
    </row>
    <row r="51" spans="1:5" ht="27.6" customHeight="1">
      <c r="A51" s="16" t="s">
        <v>171</v>
      </c>
      <c r="B51" s="14" t="s">
        <v>172</v>
      </c>
      <c r="C51" s="50" t="s">
        <v>9</v>
      </c>
      <c r="D51" s="16" t="s">
        <v>6</v>
      </c>
      <c r="E51" s="50" t="s">
        <v>10</v>
      </c>
    </row>
    <row r="52" spans="1:5" ht="27.6" customHeight="1">
      <c r="A52" s="16" t="s">
        <v>173</v>
      </c>
      <c r="B52" s="14" t="s">
        <v>174</v>
      </c>
      <c r="C52" s="50" t="s">
        <v>9</v>
      </c>
      <c r="D52" s="16" t="s">
        <v>6</v>
      </c>
      <c r="E52" s="50" t="s">
        <v>10</v>
      </c>
    </row>
    <row r="53" spans="1:5" ht="27.6" customHeight="1">
      <c r="A53" s="16" t="s">
        <v>196</v>
      </c>
      <c r="B53" s="14" t="s">
        <v>197</v>
      </c>
      <c r="C53" s="50" t="s">
        <v>9</v>
      </c>
      <c r="D53" s="16" t="s">
        <v>20</v>
      </c>
      <c r="E53" s="50" t="s">
        <v>10</v>
      </c>
    </row>
    <row r="54" spans="1:5" ht="27.6" customHeight="1">
      <c r="A54" s="16" t="s">
        <v>212</v>
      </c>
      <c r="B54" s="14" t="s">
        <v>213</v>
      </c>
      <c r="C54" s="50" t="s">
        <v>9</v>
      </c>
      <c r="D54" s="16" t="s">
        <v>6</v>
      </c>
      <c r="E54" s="50" t="s">
        <v>10</v>
      </c>
    </row>
    <row r="55" spans="1:5" ht="27.6" customHeight="1">
      <c r="A55" s="16" t="s">
        <v>214</v>
      </c>
      <c r="B55" s="14" t="s">
        <v>215</v>
      </c>
      <c r="C55" s="50" t="s">
        <v>9</v>
      </c>
      <c r="D55" s="16" t="s">
        <v>20</v>
      </c>
      <c r="E55" s="50" t="s">
        <v>10</v>
      </c>
    </row>
    <row r="56" spans="1:5" ht="27.6" customHeight="1">
      <c r="A56" s="10">
        <v>502</v>
      </c>
      <c r="B56" s="15" t="s">
        <v>1006</v>
      </c>
      <c r="C56" s="15" t="s">
        <v>969</v>
      </c>
      <c r="D56" s="10" t="s">
        <v>20</v>
      </c>
      <c r="E56" s="15" t="s">
        <v>1007</v>
      </c>
    </row>
    <row r="57" spans="1:5" ht="27.6" customHeight="1">
      <c r="A57" s="16" t="s">
        <v>705</v>
      </c>
      <c r="B57" s="14" t="s">
        <v>706</v>
      </c>
      <c r="C57" s="50" t="s">
        <v>9</v>
      </c>
      <c r="D57" s="16" t="s">
        <v>6</v>
      </c>
      <c r="E57" s="50" t="s">
        <v>10</v>
      </c>
    </row>
    <row r="58" spans="1:5" ht="27.6" customHeight="1">
      <c r="A58" s="10" t="s">
        <v>705</v>
      </c>
      <c r="B58" s="15" t="s">
        <v>706</v>
      </c>
      <c r="C58" s="15" t="s">
        <v>13</v>
      </c>
      <c r="D58" s="10" t="s">
        <v>6</v>
      </c>
      <c r="E58" s="50" t="s">
        <v>10</v>
      </c>
    </row>
    <row r="59" spans="1:5" ht="27.6" customHeight="1">
      <c r="A59" s="16" t="s">
        <v>309</v>
      </c>
      <c r="B59" s="14" t="s">
        <v>707</v>
      </c>
      <c r="C59" s="50" t="s">
        <v>9</v>
      </c>
      <c r="D59" s="16" t="s">
        <v>6</v>
      </c>
      <c r="E59" s="50" t="s">
        <v>10</v>
      </c>
    </row>
    <row r="60" spans="1:5" ht="27.6" customHeight="1">
      <c r="A60" s="16" t="s">
        <v>708</v>
      </c>
      <c r="B60" s="14" t="s">
        <v>709</v>
      </c>
      <c r="C60" s="50" t="s">
        <v>9</v>
      </c>
      <c r="D60" s="16" t="s">
        <v>6</v>
      </c>
      <c r="E60" s="50" t="s">
        <v>10</v>
      </c>
    </row>
    <row r="61" spans="1:5" ht="27.6" customHeight="1">
      <c r="A61" s="10" t="s">
        <v>708</v>
      </c>
      <c r="B61" s="15" t="s">
        <v>709</v>
      </c>
      <c r="C61" s="15" t="s">
        <v>13</v>
      </c>
      <c r="D61" s="10" t="s">
        <v>6</v>
      </c>
      <c r="E61" s="50" t="s">
        <v>10</v>
      </c>
    </row>
    <row r="62" spans="1:5" ht="27.6" customHeight="1">
      <c r="A62" s="16" t="s">
        <v>710</v>
      </c>
      <c r="B62" s="14" t="s">
        <v>711</v>
      </c>
      <c r="C62" s="50" t="s">
        <v>9</v>
      </c>
      <c r="D62" s="16" t="s">
        <v>6</v>
      </c>
      <c r="E62" s="50" t="s">
        <v>10</v>
      </c>
    </row>
    <row r="63" spans="1:5" ht="27.6" customHeight="1">
      <c r="A63" s="16" t="s">
        <v>311</v>
      </c>
      <c r="B63" s="14" t="s">
        <v>1009</v>
      </c>
      <c r="C63" s="50" t="s">
        <v>9</v>
      </c>
      <c r="D63" s="16" t="s">
        <v>20</v>
      </c>
      <c r="E63" s="50" t="s">
        <v>10</v>
      </c>
    </row>
    <row r="64" spans="1:5" ht="27.6" customHeight="1">
      <c r="A64" s="16" t="s">
        <v>1010</v>
      </c>
      <c r="B64" s="14" t="s">
        <v>1009</v>
      </c>
      <c r="C64" s="50" t="s">
        <v>13</v>
      </c>
      <c r="D64" s="16" t="s">
        <v>20</v>
      </c>
      <c r="E64" s="50" t="s">
        <v>10</v>
      </c>
    </row>
    <row r="65" spans="1:5" ht="27.6" customHeight="1">
      <c r="A65" s="16" t="s">
        <v>712</v>
      </c>
      <c r="B65" s="14" t="s">
        <v>711</v>
      </c>
      <c r="C65" s="50" t="s">
        <v>13</v>
      </c>
      <c r="D65" s="16" t="s">
        <v>20</v>
      </c>
      <c r="E65" s="50" t="s">
        <v>10</v>
      </c>
    </row>
    <row r="66" spans="1:5" ht="27.6" customHeight="1">
      <c r="A66" s="16" t="s">
        <v>315</v>
      </c>
      <c r="B66" s="14" t="s">
        <v>1011</v>
      </c>
      <c r="C66" s="50" t="s">
        <v>9</v>
      </c>
      <c r="D66" s="16" t="s">
        <v>20</v>
      </c>
      <c r="E66" s="50" t="s">
        <v>10</v>
      </c>
    </row>
    <row r="67" spans="1:5" ht="27.6" customHeight="1">
      <c r="A67" s="16" t="s">
        <v>1307</v>
      </c>
      <c r="B67" s="14" t="s">
        <v>1012</v>
      </c>
      <c r="C67" s="50" t="s">
        <v>9</v>
      </c>
      <c r="D67" s="16" t="s">
        <v>20</v>
      </c>
      <c r="E67" s="50" t="s">
        <v>10</v>
      </c>
    </row>
    <row r="68" spans="1:5" ht="27.6" customHeight="1">
      <c r="A68" s="16" t="s">
        <v>1013</v>
      </c>
      <c r="B68" s="14" t="s">
        <v>1014</v>
      </c>
      <c r="C68" s="50" t="s">
        <v>13</v>
      </c>
      <c r="D68" s="16" t="s">
        <v>20</v>
      </c>
      <c r="E68" s="50" t="s">
        <v>10</v>
      </c>
    </row>
    <row r="69" spans="1:5" ht="27.6" customHeight="1">
      <c r="A69" s="16" t="s">
        <v>563</v>
      </c>
      <c r="B69" s="14" t="s">
        <v>564</v>
      </c>
      <c r="C69" s="50" t="s">
        <v>13</v>
      </c>
      <c r="D69" s="16" t="s">
        <v>20</v>
      </c>
      <c r="E69" s="50" t="s">
        <v>10</v>
      </c>
    </row>
    <row r="70" spans="1:5" ht="27.6" customHeight="1">
      <c r="A70" s="10">
        <v>683</v>
      </c>
      <c r="B70" s="15" t="s">
        <v>822</v>
      </c>
      <c r="C70" s="15" t="s">
        <v>9</v>
      </c>
      <c r="D70" s="10" t="s">
        <v>6</v>
      </c>
      <c r="E70" s="50" t="s">
        <v>10</v>
      </c>
    </row>
    <row r="71" spans="1:5" ht="27.6" customHeight="1">
      <c r="A71" s="10" t="s">
        <v>823</v>
      </c>
      <c r="B71" s="15" t="s">
        <v>822</v>
      </c>
      <c r="C71" s="15" t="s">
        <v>325</v>
      </c>
      <c r="D71" s="10" t="s">
        <v>20</v>
      </c>
      <c r="E71" s="50" t="s">
        <v>10</v>
      </c>
    </row>
    <row r="72" spans="1:5" ht="27.6" customHeight="1">
      <c r="A72" s="10" t="s">
        <v>823</v>
      </c>
      <c r="B72" s="15" t="s">
        <v>822</v>
      </c>
      <c r="C72" s="15" t="s">
        <v>13</v>
      </c>
      <c r="D72" s="10" t="s">
        <v>20</v>
      </c>
      <c r="E72" s="50" t="s">
        <v>10</v>
      </c>
    </row>
    <row r="73" spans="1:5" ht="27.6" customHeight="1">
      <c r="A73" s="10">
        <v>685</v>
      </c>
      <c r="B73" s="15" t="s">
        <v>1019</v>
      </c>
      <c r="C73" s="15" t="s">
        <v>9</v>
      </c>
      <c r="D73" s="10" t="s">
        <v>20</v>
      </c>
      <c r="E73" s="50" t="s">
        <v>10</v>
      </c>
    </row>
    <row r="74" spans="1:5" ht="30.75" customHeight="1">
      <c r="A74" s="10" t="s">
        <v>1569</v>
      </c>
      <c r="B74" s="15" t="s">
        <v>1019</v>
      </c>
      <c r="C74" s="15" t="s">
        <v>43</v>
      </c>
      <c r="D74" s="10" t="s">
        <v>20</v>
      </c>
      <c r="E74" s="15" t="s">
        <v>1570</v>
      </c>
    </row>
    <row r="75" spans="1:5" ht="27.6" customHeight="1">
      <c r="A75" s="10" t="s">
        <v>1569</v>
      </c>
      <c r="B75" s="15" t="s">
        <v>1019</v>
      </c>
      <c r="C75" s="15" t="s">
        <v>13</v>
      </c>
      <c r="D75" s="10" t="s">
        <v>20</v>
      </c>
      <c r="E75" s="15" t="s">
        <v>1571</v>
      </c>
    </row>
    <row r="76" spans="1:5" ht="27.6" customHeight="1">
      <c r="A76" s="16" t="s">
        <v>1572</v>
      </c>
      <c r="B76" s="14" t="s">
        <v>1573</v>
      </c>
      <c r="C76" s="50" t="s">
        <v>13</v>
      </c>
      <c r="D76" s="16" t="s">
        <v>6</v>
      </c>
      <c r="E76" s="50" t="s">
        <v>10</v>
      </c>
    </row>
    <row r="77" spans="1:5" ht="27.6" customHeight="1">
      <c r="A77" s="16" t="s">
        <v>573</v>
      </c>
      <c r="B77" s="14" t="s">
        <v>574</v>
      </c>
      <c r="C77" s="50" t="s">
        <v>9</v>
      </c>
      <c r="D77" s="16" t="s">
        <v>6</v>
      </c>
      <c r="E77" s="50" t="s">
        <v>10</v>
      </c>
    </row>
    <row r="78" spans="1:5" ht="27.6" customHeight="1">
      <c r="A78" s="16" t="s">
        <v>1020</v>
      </c>
      <c r="B78" s="14" t="s">
        <v>574</v>
      </c>
      <c r="C78" s="50" t="s">
        <v>13</v>
      </c>
      <c r="D78" s="16" t="s">
        <v>6</v>
      </c>
      <c r="E78" s="50" t="s">
        <v>10</v>
      </c>
    </row>
    <row r="79" spans="1:5" ht="27.6" customHeight="1">
      <c r="A79" s="16" t="s">
        <v>1574</v>
      </c>
      <c r="B79" s="14" t="s">
        <v>1575</v>
      </c>
      <c r="C79" s="50" t="s">
        <v>9</v>
      </c>
      <c r="D79" s="16" t="s">
        <v>6</v>
      </c>
      <c r="E79" s="50" t="s">
        <v>10</v>
      </c>
    </row>
    <row r="80" spans="1:5" ht="27.6" customHeight="1">
      <c r="A80" s="16" t="s">
        <v>1313</v>
      </c>
      <c r="B80" s="14" t="s">
        <v>580</v>
      </c>
      <c r="C80" s="50" t="s">
        <v>13</v>
      </c>
      <c r="D80" s="16" t="s">
        <v>6</v>
      </c>
      <c r="E80" s="50" t="s">
        <v>10</v>
      </c>
    </row>
    <row r="81" spans="1:5" ht="27.6" customHeight="1">
      <c r="A81" s="16" t="s">
        <v>1314</v>
      </c>
      <c r="B81" s="14" t="s">
        <v>1315</v>
      </c>
      <c r="C81" s="50" t="s">
        <v>9</v>
      </c>
      <c r="D81" s="16" t="s">
        <v>20</v>
      </c>
      <c r="E81" s="50" t="s">
        <v>10</v>
      </c>
    </row>
    <row r="82" spans="1:5" ht="27.6" customHeight="1">
      <c r="A82" s="16" t="s">
        <v>1576</v>
      </c>
      <c r="B82" s="14" t="s">
        <v>1577</v>
      </c>
      <c r="C82" s="50" t="s">
        <v>9</v>
      </c>
      <c r="D82" s="16" t="s">
        <v>20</v>
      </c>
      <c r="E82" s="50" t="s">
        <v>1578</v>
      </c>
    </row>
    <row r="83" spans="1:5" ht="27.6" customHeight="1">
      <c r="A83" s="10">
        <v>860</v>
      </c>
      <c r="B83" s="15" t="s">
        <v>1024</v>
      </c>
      <c r="C83" s="15" t="s">
        <v>9</v>
      </c>
      <c r="D83" s="10" t="s">
        <v>6</v>
      </c>
      <c r="E83" s="50" t="s">
        <v>10</v>
      </c>
    </row>
    <row r="84" spans="1:5" ht="27.6" customHeight="1">
      <c r="A84" s="10" t="s">
        <v>1025</v>
      </c>
      <c r="B84" s="15" t="s">
        <v>1024</v>
      </c>
      <c r="C84" s="15" t="s">
        <v>43</v>
      </c>
      <c r="D84" s="10" t="s">
        <v>6</v>
      </c>
      <c r="E84" s="50" t="s">
        <v>10</v>
      </c>
    </row>
    <row r="85" spans="1:5" ht="27.6" customHeight="1">
      <c r="A85" s="10" t="s">
        <v>1025</v>
      </c>
      <c r="B85" s="15" t="s">
        <v>1024</v>
      </c>
      <c r="C85" s="15" t="s">
        <v>13</v>
      </c>
      <c r="D85" s="10" t="s">
        <v>6</v>
      </c>
      <c r="E85" s="50" t="s">
        <v>10</v>
      </c>
    </row>
    <row r="86" spans="1:5" ht="27.6" customHeight="1">
      <c r="A86" s="10" t="s">
        <v>287</v>
      </c>
      <c r="B86" s="15" t="s">
        <v>1006</v>
      </c>
      <c r="C86" s="15" t="s">
        <v>9</v>
      </c>
      <c r="D86" s="10" t="s">
        <v>20</v>
      </c>
      <c r="E86" s="50" t="s">
        <v>10</v>
      </c>
    </row>
    <row r="87" spans="1:5" ht="27.6" customHeight="1">
      <c r="A87" s="10" t="s">
        <v>287</v>
      </c>
      <c r="B87" s="15" t="s">
        <v>1006</v>
      </c>
      <c r="C87" s="15" t="s">
        <v>17</v>
      </c>
      <c r="D87" s="10" t="s">
        <v>20</v>
      </c>
      <c r="E87" s="50" t="s">
        <v>10</v>
      </c>
    </row>
    <row r="88" spans="1:5" ht="27.6" customHeight="1">
      <c r="A88" s="16" t="s">
        <v>579</v>
      </c>
      <c r="B88" s="14" t="s">
        <v>580</v>
      </c>
      <c r="C88" s="50" t="s">
        <v>9</v>
      </c>
      <c r="D88" s="16" t="s">
        <v>6</v>
      </c>
      <c r="E88" s="50" t="s">
        <v>10</v>
      </c>
    </row>
    <row r="89" spans="1:5" ht="27.6" customHeight="1">
      <c r="A89" s="16" t="s">
        <v>1324</v>
      </c>
      <c r="B89" s="14" t="s">
        <v>1325</v>
      </c>
      <c r="C89" s="50" t="s">
        <v>9</v>
      </c>
      <c r="D89" s="16" t="s">
        <v>6</v>
      </c>
      <c r="E89" s="50" t="s">
        <v>10</v>
      </c>
    </row>
    <row r="90" spans="1:5" ht="27.6" customHeight="1">
      <c r="A90" s="16" t="s">
        <v>1326</v>
      </c>
      <c r="B90" s="14" t="s">
        <v>1026</v>
      </c>
      <c r="C90" s="50" t="s">
        <v>9</v>
      </c>
      <c r="D90" s="16" t="s">
        <v>20</v>
      </c>
      <c r="E90" s="50" t="s">
        <v>10</v>
      </c>
    </row>
    <row r="91" spans="1:5" ht="27.6" customHeight="1">
      <c r="A91" s="10">
        <v>866</v>
      </c>
      <c r="B91" s="15" t="s">
        <v>1327</v>
      </c>
      <c r="C91" s="15" t="s">
        <v>9</v>
      </c>
      <c r="D91" s="10" t="s">
        <v>6</v>
      </c>
      <c r="E91" s="50" t="s">
        <v>10</v>
      </c>
    </row>
    <row r="92" spans="1:5" ht="27.6" customHeight="1">
      <c r="A92" s="10" t="s">
        <v>1328</v>
      </c>
      <c r="B92" s="15" t="s">
        <v>1327</v>
      </c>
      <c r="C92" s="15" t="s">
        <v>1329</v>
      </c>
      <c r="D92" s="10" t="s">
        <v>20</v>
      </c>
      <c r="E92" s="50" t="s">
        <v>10</v>
      </c>
    </row>
    <row r="93" spans="1:5" ht="27.6" customHeight="1">
      <c r="A93" s="10" t="s">
        <v>1328</v>
      </c>
      <c r="B93" s="15" t="s">
        <v>1327</v>
      </c>
      <c r="C93" s="15" t="s">
        <v>1330</v>
      </c>
      <c r="D93" s="10" t="s">
        <v>20</v>
      </c>
      <c r="E93" s="50" t="s">
        <v>10</v>
      </c>
    </row>
    <row r="94" spans="1:5" ht="27.6" customHeight="1">
      <c r="A94" s="10" t="s">
        <v>1031</v>
      </c>
      <c r="B94" s="15" t="s">
        <v>1032</v>
      </c>
      <c r="C94" s="15" t="s">
        <v>9</v>
      </c>
      <c r="D94" s="10" t="s">
        <v>20</v>
      </c>
      <c r="E94" s="50" t="s">
        <v>10</v>
      </c>
    </row>
    <row r="95" spans="1:5" ht="27.6" customHeight="1">
      <c r="A95" s="10" t="s">
        <v>1031</v>
      </c>
      <c r="B95" s="15" t="s">
        <v>1032</v>
      </c>
      <c r="C95" s="15" t="s">
        <v>17</v>
      </c>
      <c r="D95" s="10" t="s">
        <v>20</v>
      </c>
      <c r="E95" s="50" t="s">
        <v>10</v>
      </c>
    </row>
    <row r="96" spans="1:5" ht="27.6" customHeight="1">
      <c r="A96" s="16" t="s">
        <v>1333</v>
      </c>
      <c r="B96" s="14" t="s">
        <v>1334</v>
      </c>
      <c r="C96" s="50" t="s">
        <v>9</v>
      </c>
      <c r="D96" s="16" t="s">
        <v>20</v>
      </c>
      <c r="E96" s="50" t="s">
        <v>10</v>
      </c>
    </row>
    <row r="97" spans="1:5" ht="27.6" customHeight="1">
      <c r="A97" s="16" t="s">
        <v>1337</v>
      </c>
      <c r="B97" s="14" t="s">
        <v>1579</v>
      </c>
      <c r="C97" s="50" t="s">
        <v>9</v>
      </c>
      <c r="D97" s="16" t="s">
        <v>20</v>
      </c>
      <c r="E97" s="50" t="s">
        <v>10</v>
      </c>
    </row>
    <row r="98" spans="1:5" ht="27.6" customHeight="1">
      <c r="A98" s="10">
        <v>875</v>
      </c>
      <c r="B98" s="15" t="s">
        <v>1033</v>
      </c>
      <c r="C98" s="15" t="s">
        <v>9</v>
      </c>
      <c r="D98" s="10" t="s">
        <v>6</v>
      </c>
      <c r="E98" s="50" t="s">
        <v>10</v>
      </c>
    </row>
    <row r="99" spans="1:5" ht="27.6" customHeight="1">
      <c r="A99" s="10" t="s">
        <v>1034</v>
      </c>
      <c r="B99" s="15" t="s">
        <v>1033</v>
      </c>
      <c r="C99" s="15" t="s">
        <v>43</v>
      </c>
      <c r="D99" s="10" t="s">
        <v>20</v>
      </c>
      <c r="E99" s="50" t="s">
        <v>10</v>
      </c>
    </row>
    <row r="100" spans="1:5" ht="27.6" customHeight="1">
      <c r="A100" s="10" t="s">
        <v>1034</v>
      </c>
      <c r="B100" s="15" t="s">
        <v>1033</v>
      </c>
      <c r="C100" s="15" t="s">
        <v>17</v>
      </c>
      <c r="D100" s="10" t="s">
        <v>20</v>
      </c>
      <c r="E100" s="50" t="s">
        <v>10</v>
      </c>
    </row>
    <row r="101" spans="1:5" ht="27.6" customHeight="1">
      <c r="A101" s="10" t="s">
        <v>1034</v>
      </c>
      <c r="B101" s="15" t="s">
        <v>1033</v>
      </c>
      <c r="C101" s="15" t="s">
        <v>325</v>
      </c>
      <c r="D101" s="10" t="s">
        <v>20</v>
      </c>
      <c r="E101" s="50" t="s">
        <v>10</v>
      </c>
    </row>
    <row r="102" spans="1:5" ht="27.6" customHeight="1">
      <c r="A102" s="16" t="s">
        <v>1347</v>
      </c>
      <c r="B102" s="14" t="s">
        <v>1348</v>
      </c>
      <c r="C102" s="50" t="s">
        <v>9</v>
      </c>
      <c r="D102" s="16" t="s">
        <v>20</v>
      </c>
      <c r="E102" s="50" t="s">
        <v>469</v>
      </c>
    </row>
    <row r="103" spans="1:5" ht="27.6" customHeight="1">
      <c r="A103" s="16" t="s">
        <v>1035</v>
      </c>
      <c r="B103" s="14" t="s">
        <v>1036</v>
      </c>
      <c r="C103" s="50" t="s">
        <v>9</v>
      </c>
      <c r="D103" s="16" t="s">
        <v>6</v>
      </c>
      <c r="E103" s="50" t="s">
        <v>10</v>
      </c>
    </row>
    <row r="104" spans="1:5" ht="27.6" customHeight="1">
      <c r="A104" s="16" t="s">
        <v>1580</v>
      </c>
      <c r="B104" s="14" t="s">
        <v>1581</v>
      </c>
      <c r="C104" s="50" t="s">
        <v>9</v>
      </c>
      <c r="D104" s="16" t="s">
        <v>20</v>
      </c>
      <c r="E104" s="50" t="s">
        <v>10</v>
      </c>
    </row>
    <row r="105" spans="1:5" ht="27.6" customHeight="1">
      <c r="A105" s="16" t="s">
        <v>235</v>
      </c>
      <c r="B105" s="14" t="s">
        <v>236</v>
      </c>
      <c r="C105" s="50" t="s">
        <v>9</v>
      </c>
      <c r="D105" s="16" t="s">
        <v>20</v>
      </c>
      <c r="E105" s="50" t="s">
        <v>10</v>
      </c>
    </row>
    <row r="106" spans="1:5" ht="27.6" customHeight="1">
      <c r="A106" s="10" t="s">
        <v>1378</v>
      </c>
      <c r="B106" s="15" t="s">
        <v>1377</v>
      </c>
      <c r="C106" s="15" t="s">
        <v>17</v>
      </c>
      <c r="D106" s="10" t="s">
        <v>20</v>
      </c>
      <c r="E106" s="50" t="s">
        <v>10</v>
      </c>
    </row>
    <row r="107" spans="1:5" ht="27.6" customHeight="1">
      <c r="A107" s="10" t="s">
        <v>1378</v>
      </c>
      <c r="B107" s="15" t="s">
        <v>1377</v>
      </c>
      <c r="C107" s="15" t="s">
        <v>43</v>
      </c>
      <c r="D107" s="10" t="s">
        <v>20</v>
      </c>
      <c r="E107" s="50" t="s">
        <v>10</v>
      </c>
    </row>
    <row r="108" spans="1:5" ht="27.6" customHeight="1">
      <c r="A108" s="10" t="s">
        <v>1378</v>
      </c>
      <c r="B108" s="15" t="s">
        <v>1377</v>
      </c>
      <c r="C108" s="15" t="s">
        <v>1291</v>
      </c>
      <c r="D108" s="10" t="s">
        <v>20</v>
      </c>
      <c r="E108" s="50" t="s">
        <v>10</v>
      </c>
    </row>
    <row r="109" spans="1:5" ht="27.6" customHeight="1">
      <c r="A109" s="16" t="s">
        <v>1381</v>
      </c>
      <c r="B109" s="14" t="s">
        <v>1382</v>
      </c>
      <c r="C109" s="50" t="s">
        <v>9</v>
      </c>
      <c r="D109" s="16" t="s">
        <v>20</v>
      </c>
      <c r="E109" s="50" t="s">
        <v>10</v>
      </c>
    </row>
    <row r="110" spans="1:5" ht="27.6" customHeight="1">
      <c r="A110" s="16" t="s">
        <v>1385</v>
      </c>
      <c r="B110" s="14" t="s">
        <v>1386</v>
      </c>
      <c r="C110" s="50" t="s">
        <v>9</v>
      </c>
      <c r="D110" s="16" t="s">
        <v>20</v>
      </c>
      <c r="E110" s="50" t="s">
        <v>10</v>
      </c>
    </row>
    <row r="111" spans="1:5" ht="27.6" customHeight="1">
      <c r="A111" s="16" t="s">
        <v>906</v>
      </c>
      <c r="B111" s="14" t="s">
        <v>907</v>
      </c>
      <c r="C111" s="50" t="s">
        <v>10</v>
      </c>
      <c r="D111" s="16" t="s">
        <v>6</v>
      </c>
      <c r="E111" s="50" t="s">
        <v>10</v>
      </c>
    </row>
    <row r="112" spans="1:5" ht="27.6" customHeight="1">
      <c r="A112" s="16" t="s">
        <v>908</v>
      </c>
      <c r="B112" s="14" t="s">
        <v>909</v>
      </c>
      <c r="C112" s="50" t="s">
        <v>10</v>
      </c>
      <c r="D112" s="16" t="s">
        <v>20</v>
      </c>
      <c r="E112" s="50" t="s">
        <v>241</v>
      </c>
    </row>
    <row r="113" spans="1:5" ht="27.6" customHeight="1">
      <c r="A113" s="16" t="s">
        <v>122</v>
      </c>
      <c r="B113" s="14" t="s">
        <v>1582</v>
      </c>
      <c r="C113" s="50" t="s">
        <v>10</v>
      </c>
      <c r="D113" s="16" t="s">
        <v>6</v>
      </c>
      <c r="E113" s="50" t="s">
        <v>241</v>
      </c>
    </row>
    <row r="114" spans="1:5" ht="27.6" customHeight="1">
      <c r="A114" s="16" t="s">
        <v>124</v>
      </c>
      <c r="B114" s="14" t="s">
        <v>1583</v>
      </c>
      <c r="C114" s="50" t="s">
        <v>10</v>
      </c>
      <c r="D114" s="16" t="s">
        <v>6</v>
      </c>
      <c r="E114" s="50" t="s">
        <v>241</v>
      </c>
    </row>
    <row r="115" spans="1:5" ht="27.6" customHeight="1">
      <c r="A115" s="16" t="s">
        <v>1584</v>
      </c>
      <c r="B115" s="14" t="s">
        <v>1585</v>
      </c>
      <c r="C115" s="50" t="s">
        <v>10</v>
      </c>
      <c r="D115" s="16" t="s">
        <v>20</v>
      </c>
      <c r="E115" s="50" t="s">
        <v>241</v>
      </c>
    </row>
    <row r="116" spans="1:5" ht="27.6" customHeight="1">
      <c r="A116" s="16" t="s">
        <v>126</v>
      </c>
      <c r="B116" s="14" t="s">
        <v>1586</v>
      </c>
      <c r="C116" s="50" t="s">
        <v>10</v>
      </c>
      <c r="D116" s="16" t="s">
        <v>20</v>
      </c>
      <c r="E116" s="50" t="s">
        <v>241</v>
      </c>
    </row>
    <row r="117" spans="1:5" ht="27.6" customHeight="1">
      <c r="A117" s="16" t="s">
        <v>1587</v>
      </c>
      <c r="B117" s="14" t="s">
        <v>1588</v>
      </c>
      <c r="C117" s="50" t="s">
        <v>10</v>
      </c>
      <c r="D117" s="16" t="s">
        <v>20</v>
      </c>
      <c r="E117" s="50" t="s">
        <v>10</v>
      </c>
    </row>
    <row r="118" spans="1:5" ht="27.6" customHeight="1">
      <c r="A118" s="16" t="s">
        <v>279</v>
      </c>
      <c r="B118" s="14" t="s">
        <v>280</v>
      </c>
      <c r="C118" s="50" t="s">
        <v>10</v>
      </c>
      <c r="D118" s="16" t="s">
        <v>6</v>
      </c>
      <c r="E118" s="50" t="s">
        <v>10</v>
      </c>
    </row>
    <row r="119" spans="1:5" ht="27.6" customHeight="1">
      <c r="A119" s="16" t="s">
        <v>287</v>
      </c>
      <c r="B119" s="14" t="s">
        <v>288</v>
      </c>
      <c r="C119" s="50" t="s">
        <v>10</v>
      </c>
      <c r="D119" s="16" t="s">
        <v>20</v>
      </c>
      <c r="E119" s="50" t="s">
        <v>10</v>
      </c>
    </row>
    <row r="120" spans="1:5" ht="32.25" customHeight="1">
      <c r="A120" s="16" t="s">
        <v>1519</v>
      </c>
      <c r="B120" s="14" t="s">
        <v>1520</v>
      </c>
      <c r="C120" s="50" t="s">
        <v>10</v>
      </c>
      <c r="D120" s="16" t="s">
        <v>6</v>
      </c>
      <c r="E120" s="50" t="s">
        <v>1521</v>
      </c>
    </row>
    <row r="121" spans="1:5" ht="30" customHeight="1">
      <c r="A121" s="16" t="s">
        <v>305</v>
      </c>
      <c r="B121" s="14" t="s">
        <v>1522</v>
      </c>
      <c r="C121" s="50" t="s">
        <v>10</v>
      </c>
      <c r="D121" s="16" t="s">
        <v>6</v>
      </c>
      <c r="E121" s="50" t="s">
        <v>1521</v>
      </c>
    </row>
    <row r="122" spans="1:5" ht="32.25" customHeight="1">
      <c r="A122" s="16" t="s">
        <v>1523</v>
      </c>
      <c r="B122" s="14" t="s">
        <v>1524</v>
      </c>
      <c r="C122" s="50" t="s">
        <v>10</v>
      </c>
      <c r="D122" s="16" t="s">
        <v>6</v>
      </c>
      <c r="E122" s="50" t="s">
        <v>1521</v>
      </c>
    </row>
    <row r="123" spans="1:5" ht="30.75" customHeight="1">
      <c r="A123" s="16" t="s">
        <v>307</v>
      </c>
      <c r="B123" s="14" t="s">
        <v>1525</v>
      </c>
      <c r="C123" s="50" t="s">
        <v>10</v>
      </c>
      <c r="D123" s="16" t="s">
        <v>6</v>
      </c>
      <c r="E123" s="50" t="s">
        <v>1521</v>
      </c>
    </row>
    <row r="124" spans="1:5" ht="31.5" customHeight="1">
      <c r="A124" s="16" t="s">
        <v>305</v>
      </c>
      <c r="B124" s="14" t="s">
        <v>306</v>
      </c>
      <c r="C124" s="50" t="s">
        <v>10</v>
      </c>
      <c r="D124" s="16" t="s">
        <v>20</v>
      </c>
      <c r="E124" s="50" t="s">
        <v>1521</v>
      </c>
    </row>
    <row r="125" spans="1:5" ht="32.25" customHeight="1">
      <c r="A125" s="16" t="s">
        <v>307</v>
      </c>
      <c r="B125" s="14" t="s">
        <v>308</v>
      </c>
      <c r="C125" s="50" t="s">
        <v>10</v>
      </c>
      <c r="D125" s="16" t="s">
        <v>20</v>
      </c>
      <c r="E125" s="50" t="s">
        <v>1521</v>
      </c>
    </row>
    <row r="126" spans="1:5" ht="27.6" customHeight="1">
      <c r="A126" s="16" t="s">
        <v>1411</v>
      </c>
      <c r="B126" s="14" t="s">
        <v>1412</v>
      </c>
      <c r="C126" s="50" t="s">
        <v>10</v>
      </c>
      <c r="D126" s="16" t="s">
        <v>6</v>
      </c>
      <c r="E126" s="50" t="s">
        <v>10</v>
      </c>
    </row>
    <row r="127" spans="1:5" ht="27.6" customHeight="1">
      <c r="A127" s="16" t="s">
        <v>1057</v>
      </c>
      <c r="B127" s="14" t="s">
        <v>1058</v>
      </c>
      <c r="C127" s="50" t="s">
        <v>10</v>
      </c>
      <c r="D127" s="16" t="s">
        <v>6</v>
      </c>
      <c r="E127" s="50" t="s">
        <v>10</v>
      </c>
    </row>
    <row r="128" spans="1:5" ht="27.6" customHeight="1">
      <c r="A128" s="16" t="s">
        <v>1589</v>
      </c>
      <c r="B128" s="14" t="s">
        <v>1590</v>
      </c>
      <c r="C128" s="50" t="s">
        <v>10</v>
      </c>
      <c r="D128" s="16" t="s">
        <v>6</v>
      </c>
      <c r="E128" s="50" t="s">
        <v>10</v>
      </c>
    </row>
    <row r="129" spans="1:5" ht="27.6" customHeight="1">
      <c r="A129" s="16" t="s">
        <v>1591</v>
      </c>
      <c r="B129" s="14" t="s">
        <v>1592</v>
      </c>
      <c r="C129" s="50" t="s">
        <v>10</v>
      </c>
      <c r="D129" s="16" t="s">
        <v>20</v>
      </c>
      <c r="E129" s="50" t="s">
        <v>10</v>
      </c>
    </row>
  </sheetData>
  <sheetProtection password="EE77" sheet="1" objects="1" scenarios="1" sort="0" autoFilter="0"/>
  <mergeCells count="2">
    <mergeCell ref="A1:E1"/>
    <mergeCell ref="A2:E2"/>
  </mergeCells>
  <phoneticPr fontId="2" type="noConversion"/>
  <conditionalFormatting sqref="F1:F1048576">
    <cfRule type="duplicateValues" dxfId="20"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dimension ref="A1:E45"/>
  <sheetViews>
    <sheetView workbookViewId="0">
      <selection activeCell="E16" sqref="E16"/>
    </sheetView>
  </sheetViews>
  <sheetFormatPr defaultColWidth="8.625" defaultRowHeight="27" customHeight="1"/>
  <cols>
    <col min="1" max="1" width="8.625" style="69"/>
    <col min="2" max="2" width="27.625" style="65" customWidth="1"/>
    <col min="3" max="3" width="11.25" style="65" bestFit="1" customWidth="1"/>
    <col min="4" max="4" width="8.625" style="69"/>
    <col min="5" max="5" width="30.625" style="65" customWidth="1"/>
    <col min="6" max="16384" width="8.625" style="65"/>
  </cols>
  <sheetData>
    <row r="1" spans="1:5" s="48" customFormat="1" ht="24.6" customHeight="1">
      <c r="A1" s="94" t="s">
        <v>1082</v>
      </c>
      <c r="B1" s="94"/>
      <c r="C1" s="94"/>
      <c r="D1" s="94"/>
      <c r="E1" s="94"/>
    </row>
    <row r="2" spans="1:5" s="49" customFormat="1" ht="24.6" customHeight="1">
      <c r="A2" s="95" t="s">
        <v>1624</v>
      </c>
      <c r="B2" s="95"/>
      <c r="C2" s="95"/>
      <c r="D2" s="95"/>
      <c r="E2" s="95"/>
    </row>
    <row r="3" spans="1:5" s="20" customFormat="1" ht="30" customHeight="1">
      <c r="A3" s="42" t="s">
        <v>2</v>
      </c>
      <c r="B3" s="42" t="s">
        <v>3</v>
      </c>
      <c r="C3" s="42" t="s">
        <v>4</v>
      </c>
      <c r="D3" s="42" t="s">
        <v>1</v>
      </c>
      <c r="E3" s="42" t="s">
        <v>5</v>
      </c>
    </row>
    <row r="4" spans="1:5" ht="27" customHeight="1">
      <c r="A4" s="46" t="s">
        <v>693</v>
      </c>
      <c r="B4" s="59" t="s">
        <v>1103</v>
      </c>
      <c r="C4" s="59" t="s">
        <v>9</v>
      </c>
      <c r="D4" s="46" t="s">
        <v>20</v>
      </c>
      <c r="E4" s="59" t="s">
        <v>10</v>
      </c>
    </row>
    <row r="5" spans="1:5" ht="27" customHeight="1">
      <c r="A5" s="46" t="s">
        <v>1108</v>
      </c>
      <c r="B5" s="59" t="s">
        <v>1109</v>
      </c>
      <c r="C5" s="59" t="s">
        <v>9</v>
      </c>
      <c r="D5" s="46" t="s">
        <v>6</v>
      </c>
      <c r="E5" s="59" t="s">
        <v>10</v>
      </c>
    </row>
    <row r="6" spans="1:5" ht="27" customHeight="1">
      <c r="A6" s="46" t="s">
        <v>1122</v>
      </c>
      <c r="B6" s="59" t="s">
        <v>1123</v>
      </c>
      <c r="C6" s="59" t="s">
        <v>9</v>
      </c>
      <c r="D6" s="46" t="s">
        <v>6</v>
      </c>
      <c r="E6" s="59" t="s">
        <v>10</v>
      </c>
    </row>
    <row r="7" spans="1:5" ht="27" customHeight="1">
      <c r="A7" s="46" t="s">
        <v>1595</v>
      </c>
      <c r="B7" s="59" t="s">
        <v>1596</v>
      </c>
      <c r="C7" s="59" t="s">
        <v>9</v>
      </c>
      <c r="D7" s="46" t="s">
        <v>6</v>
      </c>
      <c r="E7" s="59" t="s">
        <v>10</v>
      </c>
    </row>
    <row r="8" spans="1:5" ht="27" customHeight="1">
      <c r="A8" s="46" t="s">
        <v>1597</v>
      </c>
      <c r="B8" s="59" t="s">
        <v>1598</v>
      </c>
      <c r="C8" s="59" t="s">
        <v>9</v>
      </c>
      <c r="D8" s="46" t="s">
        <v>20</v>
      </c>
      <c r="E8" s="59" t="s">
        <v>10</v>
      </c>
    </row>
    <row r="9" spans="1:5" ht="27" customHeight="1">
      <c r="A9" s="47">
        <v>987</v>
      </c>
      <c r="B9" s="56" t="s">
        <v>1599</v>
      </c>
      <c r="C9" s="56" t="s">
        <v>9</v>
      </c>
      <c r="D9" s="47" t="s">
        <v>6</v>
      </c>
      <c r="E9" s="56"/>
    </row>
    <row r="10" spans="1:5" ht="27" customHeight="1">
      <c r="A10" s="47">
        <v>991</v>
      </c>
      <c r="B10" s="56" t="s">
        <v>1600</v>
      </c>
      <c r="C10" s="56" t="s">
        <v>17</v>
      </c>
      <c r="D10" s="47" t="s">
        <v>20</v>
      </c>
      <c r="E10" s="56"/>
    </row>
    <row r="11" spans="1:5" ht="27" customHeight="1">
      <c r="A11" s="46" t="s">
        <v>1601</v>
      </c>
      <c r="B11" s="59" t="s">
        <v>1602</v>
      </c>
      <c r="C11" s="59" t="s">
        <v>9</v>
      </c>
      <c r="D11" s="46" t="s">
        <v>6</v>
      </c>
      <c r="E11" s="59" t="s">
        <v>10</v>
      </c>
    </row>
    <row r="12" spans="1:5" ht="27" customHeight="1">
      <c r="A12" s="46" t="s">
        <v>1603</v>
      </c>
      <c r="B12" s="59" t="s">
        <v>1604</v>
      </c>
      <c r="C12" s="59" t="s">
        <v>17</v>
      </c>
      <c r="D12" s="46" t="s">
        <v>20</v>
      </c>
      <c r="E12" s="59" t="s">
        <v>10</v>
      </c>
    </row>
    <row r="13" spans="1:5" ht="27" customHeight="1">
      <c r="A13" s="46" t="s">
        <v>1605</v>
      </c>
      <c r="B13" s="59" t="s">
        <v>1606</v>
      </c>
      <c r="C13" s="59" t="s">
        <v>17</v>
      </c>
      <c r="D13" s="46" t="s">
        <v>20</v>
      </c>
      <c r="E13" s="59" t="s">
        <v>469</v>
      </c>
    </row>
    <row r="14" spans="1:5" ht="27" customHeight="1">
      <c r="A14" s="46" t="s">
        <v>1607</v>
      </c>
      <c r="B14" s="59" t="s">
        <v>1606</v>
      </c>
      <c r="C14" s="59" t="s">
        <v>9</v>
      </c>
      <c r="D14" s="46" t="s">
        <v>20</v>
      </c>
      <c r="E14" s="59" t="s">
        <v>10</v>
      </c>
    </row>
    <row r="15" spans="1:5" ht="27" customHeight="1">
      <c r="A15" s="46" t="s">
        <v>1608</v>
      </c>
      <c r="B15" s="59" t="s">
        <v>1609</v>
      </c>
      <c r="C15" s="59" t="s">
        <v>9</v>
      </c>
      <c r="D15" s="46" t="s">
        <v>20</v>
      </c>
      <c r="E15" s="59" t="s">
        <v>10</v>
      </c>
    </row>
    <row r="16" spans="1:5" ht="27" customHeight="1">
      <c r="A16" s="46" t="s">
        <v>1610</v>
      </c>
      <c r="B16" s="59" t="s">
        <v>1611</v>
      </c>
      <c r="C16" s="59" t="s">
        <v>9</v>
      </c>
      <c r="D16" s="46" t="s">
        <v>20</v>
      </c>
      <c r="E16" s="59" t="s">
        <v>469</v>
      </c>
    </row>
    <row r="17" spans="1:5" ht="27" customHeight="1">
      <c r="A17" s="46" t="s">
        <v>1129</v>
      </c>
      <c r="B17" s="59" t="s">
        <v>1130</v>
      </c>
      <c r="C17" s="59" t="s">
        <v>9</v>
      </c>
      <c r="D17" s="46" t="s">
        <v>6</v>
      </c>
      <c r="E17" s="59" t="s">
        <v>10</v>
      </c>
    </row>
    <row r="18" spans="1:5" ht="27" customHeight="1">
      <c r="A18" s="46" t="s">
        <v>1141</v>
      </c>
      <c r="B18" s="59" t="s">
        <v>1142</v>
      </c>
      <c r="C18" s="59" t="s">
        <v>9</v>
      </c>
      <c r="D18" s="46" t="s">
        <v>6</v>
      </c>
      <c r="E18" s="59" t="s">
        <v>10</v>
      </c>
    </row>
    <row r="19" spans="1:5" ht="27" customHeight="1">
      <c r="A19" s="46" t="s">
        <v>1059</v>
      </c>
      <c r="B19" s="59" t="s">
        <v>1612</v>
      </c>
      <c r="C19" s="59" t="s">
        <v>9</v>
      </c>
      <c r="D19" s="46" t="s">
        <v>20</v>
      </c>
      <c r="E19" s="59" t="s">
        <v>10</v>
      </c>
    </row>
    <row r="20" spans="1:5" ht="27" customHeight="1">
      <c r="A20" s="46" t="s">
        <v>1613</v>
      </c>
      <c r="B20" s="59" t="s">
        <v>1612</v>
      </c>
      <c r="C20" s="59" t="s">
        <v>13</v>
      </c>
      <c r="D20" s="46" t="s">
        <v>20</v>
      </c>
      <c r="E20" s="59" t="s">
        <v>10</v>
      </c>
    </row>
    <row r="21" spans="1:5" ht="27" customHeight="1">
      <c r="A21" s="46" t="s">
        <v>1156</v>
      </c>
      <c r="B21" s="59" t="s">
        <v>1157</v>
      </c>
      <c r="C21" s="59" t="s">
        <v>9</v>
      </c>
      <c r="D21" s="46" t="s">
        <v>20</v>
      </c>
      <c r="E21" s="59" t="s">
        <v>10</v>
      </c>
    </row>
    <row r="22" spans="1:5" ht="27" customHeight="1">
      <c r="A22" s="46" t="s">
        <v>1161</v>
      </c>
      <c r="B22" s="59" t="s">
        <v>1162</v>
      </c>
      <c r="C22" s="59" t="s">
        <v>9</v>
      </c>
      <c r="D22" s="46" t="s">
        <v>6</v>
      </c>
      <c r="E22" s="59" t="s">
        <v>10</v>
      </c>
    </row>
    <row r="23" spans="1:5" ht="27" customHeight="1">
      <c r="A23" s="46" t="s">
        <v>1163</v>
      </c>
      <c r="B23" s="59" t="s">
        <v>1162</v>
      </c>
      <c r="C23" s="59" t="s">
        <v>13</v>
      </c>
      <c r="D23" s="46" t="s">
        <v>6</v>
      </c>
      <c r="E23" s="59" t="s">
        <v>10</v>
      </c>
    </row>
    <row r="24" spans="1:5" ht="27" customHeight="1">
      <c r="A24" s="46" t="s">
        <v>1164</v>
      </c>
      <c r="B24" s="59" t="s">
        <v>1165</v>
      </c>
      <c r="C24" s="59" t="s">
        <v>9</v>
      </c>
      <c r="D24" s="46" t="s">
        <v>20</v>
      </c>
      <c r="E24" s="59" t="s">
        <v>10</v>
      </c>
    </row>
    <row r="25" spans="1:5" ht="27" customHeight="1">
      <c r="A25" s="46" t="s">
        <v>1166</v>
      </c>
      <c r="B25" s="59" t="s">
        <v>1167</v>
      </c>
      <c r="C25" s="59" t="s">
        <v>9</v>
      </c>
      <c r="D25" s="46" t="s">
        <v>20</v>
      </c>
      <c r="E25" s="59" t="s">
        <v>10</v>
      </c>
    </row>
    <row r="26" spans="1:5" ht="27" customHeight="1">
      <c r="A26" s="46" t="s">
        <v>1168</v>
      </c>
      <c r="B26" s="59" t="s">
        <v>1167</v>
      </c>
      <c r="C26" s="59" t="s">
        <v>13</v>
      </c>
      <c r="D26" s="46" t="s">
        <v>20</v>
      </c>
      <c r="E26" s="59" t="s">
        <v>10</v>
      </c>
    </row>
    <row r="27" spans="1:5" ht="27" customHeight="1">
      <c r="A27" s="46" t="s">
        <v>1181</v>
      </c>
      <c r="B27" s="59" t="s">
        <v>1182</v>
      </c>
      <c r="C27" s="59" t="s">
        <v>9</v>
      </c>
      <c r="D27" s="46" t="s">
        <v>6</v>
      </c>
      <c r="E27" s="59" t="s">
        <v>10</v>
      </c>
    </row>
    <row r="28" spans="1:5" ht="27" customHeight="1">
      <c r="A28" s="46" t="s">
        <v>1183</v>
      </c>
      <c r="B28" s="59" t="s">
        <v>1184</v>
      </c>
      <c r="C28" s="59" t="s">
        <v>9</v>
      </c>
      <c r="D28" s="46" t="s">
        <v>6</v>
      </c>
      <c r="E28" s="59" t="s">
        <v>10</v>
      </c>
    </row>
    <row r="29" spans="1:5" ht="27" customHeight="1">
      <c r="A29" s="46" t="s">
        <v>1221</v>
      </c>
      <c r="B29" s="59" t="s">
        <v>1222</v>
      </c>
      <c r="C29" s="59" t="s">
        <v>9</v>
      </c>
      <c r="D29" s="46" t="s">
        <v>6</v>
      </c>
      <c r="E29" s="59" t="s">
        <v>10</v>
      </c>
    </row>
    <row r="30" spans="1:5" ht="27" customHeight="1">
      <c r="A30" s="46" t="s">
        <v>1490</v>
      </c>
      <c r="B30" s="59" t="s">
        <v>1491</v>
      </c>
      <c r="C30" s="59" t="s">
        <v>9</v>
      </c>
      <c r="D30" s="46" t="s">
        <v>20</v>
      </c>
      <c r="E30" s="59" t="s">
        <v>1492</v>
      </c>
    </row>
    <row r="31" spans="1:5" ht="27" customHeight="1">
      <c r="A31" s="46" t="s">
        <v>323</v>
      </c>
      <c r="B31" s="59" t="s">
        <v>1614</v>
      </c>
      <c r="C31" s="59" t="s">
        <v>9</v>
      </c>
      <c r="D31" s="46" t="s">
        <v>20</v>
      </c>
      <c r="E31" s="59" t="s">
        <v>1615</v>
      </c>
    </row>
    <row r="32" spans="1:5" ht="27" customHeight="1">
      <c r="A32" s="46" t="s">
        <v>1495</v>
      </c>
      <c r="B32" s="59" t="s">
        <v>1496</v>
      </c>
      <c r="C32" s="59" t="s">
        <v>9</v>
      </c>
      <c r="D32" s="46" t="s">
        <v>20</v>
      </c>
      <c r="E32" s="59" t="s">
        <v>10</v>
      </c>
    </row>
    <row r="33" spans="1:5" ht="27" customHeight="1">
      <c r="A33" s="46" t="s">
        <v>1037</v>
      </c>
      <c r="B33" s="59" t="s">
        <v>1038</v>
      </c>
      <c r="C33" s="59" t="s">
        <v>9</v>
      </c>
      <c r="D33" s="46" t="s">
        <v>6</v>
      </c>
      <c r="E33" s="59" t="s">
        <v>10</v>
      </c>
    </row>
    <row r="34" spans="1:5" ht="27" customHeight="1">
      <c r="A34" s="46" t="s">
        <v>1616</v>
      </c>
      <c r="B34" s="59" t="s">
        <v>1038</v>
      </c>
      <c r="C34" s="59" t="s">
        <v>13</v>
      </c>
      <c r="D34" s="46" t="s">
        <v>6</v>
      </c>
      <c r="E34" s="59" t="s">
        <v>10</v>
      </c>
    </row>
    <row r="35" spans="1:5" ht="27" customHeight="1">
      <c r="A35" s="46" t="s">
        <v>1617</v>
      </c>
      <c r="B35" s="59" t="s">
        <v>1618</v>
      </c>
      <c r="C35" s="59" t="s">
        <v>10</v>
      </c>
      <c r="D35" s="46" t="s">
        <v>6</v>
      </c>
      <c r="E35" s="59" t="s">
        <v>241</v>
      </c>
    </row>
    <row r="36" spans="1:5" ht="27" customHeight="1">
      <c r="A36" s="46" t="s">
        <v>255</v>
      </c>
      <c r="B36" s="59" t="s">
        <v>256</v>
      </c>
      <c r="C36" s="59" t="s">
        <v>10</v>
      </c>
      <c r="D36" s="46" t="s">
        <v>6</v>
      </c>
      <c r="E36" s="59" t="s">
        <v>10</v>
      </c>
    </row>
    <row r="37" spans="1:5" ht="27" customHeight="1">
      <c r="A37" s="46" t="s">
        <v>989</v>
      </c>
      <c r="B37" s="59" t="s">
        <v>1619</v>
      </c>
      <c r="C37" s="59" t="s">
        <v>10</v>
      </c>
      <c r="D37" s="46" t="s">
        <v>20</v>
      </c>
      <c r="E37" s="59" t="s">
        <v>10</v>
      </c>
    </row>
    <row r="38" spans="1:5" ht="27" customHeight="1">
      <c r="A38" s="46" t="s">
        <v>279</v>
      </c>
      <c r="B38" s="59" t="s">
        <v>280</v>
      </c>
      <c r="C38" s="59" t="s">
        <v>10</v>
      </c>
      <c r="D38" s="46" t="s">
        <v>6</v>
      </c>
      <c r="E38" s="59" t="s">
        <v>10</v>
      </c>
    </row>
    <row r="39" spans="1:5" ht="27" customHeight="1">
      <c r="A39" s="46" t="s">
        <v>287</v>
      </c>
      <c r="B39" s="59" t="s">
        <v>288</v>
      </c>
      <c r="C39" s="59" t="s">
        <v>10</v>
      </c>
      <c r="D39" s="46" t="s">
        <v>20</v>
      </c>
      <c r="E39" s="59" t="s">
        <v>10</v>
      </c>
    </row>
    <row r="40" spans="1:5" ht="27" customHeight="1">
      <c r="A40" s="46" t="s">
        <v>305</v>
      </c>
      <c r="B40" s="59" t="s">
        <v>306</v>
      </c>
      <c r="C40" s="59" t="s">
        <v>10</v>
      </c>
      <c r="D40" s="46" t="s">
        <v>20</v>
      </c>
      <c r="E40" s="59" t="s">
        <v>241</v>
      </c>
    </row>
    <row r="41" spans="1:5" ht="27" customHeight="1">
      <c r="A41" s="46" t="s">
        <v>307</v>
      </c>
      <c r="B41" s="59" t="s">
        <v>308</v>
      </c>
      <c r="C41" s="59" t="s">
        <v>10</v>
      </c>
      <c r="D41" s="46" t="s">
        <v>20</v>
      </c>
      <c r="E41" s="59" t="s">
        <v>241</v>
      </c>
    </row>
    <row r="42" spans="1:5" ht="27" customHeight="1">
      <c r="A42" s="46" t="s">
        <v>311</v>
      </c>
      <c r="B42" s="59" t="s">
        <v>312</v>
      </c>
      <c r="C42" s="59" t="s">
        <v>10</v>
      </c>
      <c r="D42" s="46" t="s">
        <v>20</v>
      </c>
      <c r="E42" s="59" t="s">
        <v>10</v>
      </c>
    </row>
    <row r="43" spans="1:5" ht="27" customHeight="1">
      <c r="A43" s="46" t="s">
        <v>1620</v>
      </c>
      <c r="B43" s="59" t="s">
        <v>1621</v>
      </c>
      <c r="C43" s="59" t="s">
        <v>10</v>
      </c>
      <c r="D43" s="46" t="s">
        <v>20</v>
      </c>
      <c r="E43" s="59" t="s">
        <v>10</v>
      </c>
    </row>
    <row r="44" spans="1:5" ht="27" customHeight="1">
      <c r="A44" s="46" t="s">
        <v>1622</v>
      </c>
      <c r="B44" s="59" t="s">
        <v>1623</v>
      </c>
      <c r="C44" s="59" t="s">
        <v>10</v>
      </c>
      <c r="D44" s="46" t="s">
        <v>20</v>
      </c>
      <c r="E44" s="59" t="s">
        <v>10</v>
      </c>
    </row>
    <row r="45" spans="1:5" ht="27" customHeight="1">
      <c r="A45" s="46" t="s">
        <v>1535</v>
      </c>
      <c r="B45" s="59" t="s">
        <v>1536</v>
      </c>
      <c r="C45" s="59" t="s">
        <v>10</v>
      </c>
      <c r="D45" s="46" t="s">
        <v>6</v>
      </c>
      <c r="E45" s="59" t="s">
        <v>10</v>
      </c>
    </row>
  </sheetData>
  <sheetProtection password="EE77" sheet="1" objects="1" scenarios="1" sort="0" autoFilter="0"/>
  <mergeCells count="2">
    <mergeCell ref="A1:E1"/>
    <mergeCell ref="A2:E2"/>
  </mergeCells>
  <phoneticPr fontId="2" type="noConversion"/>
  <conditionalFormatting sqref="F1:F1048576">
    <cfRule type="duplicateValues" dxfId="19" priority="2"/>
    <cfRule type="duplicateValues" dxfId="18"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E89"/>
  <sheetViews>
    <sheetView topLeftCell="A31" workbookViewId="0">
      <selection activeCell="E47" sqref="E47"/>
    </sheetView>
  </sheetViews>
  <sheetFormatPr defaultColWidth="8.625" defaultRowHeight="24.6" customHeight="1"/>
  <cols>
    <col min="1" max="1" width="8.625" style="69"/>
    <col min="2" max="2" width="16.625" style="65" bestFit="1" customWidth="1"/>
    <col min="3" max="3" width="12.625" style="65" customWidth="1"/>
    <col min="4" max="4" width="9.125" style="69" customWidth="1"/>
    <col min="5" max="5" width="43" style="65" customWidth="1"/>
    <col min="6" max="16384" width="8.625" style="67"/>
  </cols>
  <sheetData>
    <row r="1" spans="1:5" s="48" customFormat="1" ht="24.6" customHeight="1">
      <c r="A1" s="94" t="s">
        <v>1082</v>
      </c>
      <c r="B1" s="94"/>
      <c r="C1" s="94"/>
      <c r="D1" s="94"/>
      <c r="E1" s="94"/>
    </row>
    <row r="2" spans="1:5" s="49" customFormat="1" ht="24.6" customHeight="1">
      <c r="A2" s="95" t="s">
        <v>1639</v>
      </c>
      <c r="B2" s="95"/>
      <c r="C2" s="95"/>
      <c r="D2" s="95"/>
      <c r="E2" s="95"/>
    </row>
    <row r="3" spans="1:5" s="20" customFormat="1" ht="30" customHeight="1">
      <c r="A3" s="42" t="s">
        <v>2</v>
      </c>
      <c r="B3" s="42" t="s">
        <v>3</v>
      </c>
      <c r="C3" s="42" t="s">
        <v>4</v>
      </c>
      <c r="D3" s="42" t="s">
        <v>1</v>
      </c>
      <c r="E3" s="42" t="s">
        <v>5</v>
      </c>
    </row>
    <row r="4" spans="1:5" ht="24.6" customHeight="1">
      <c r="A4" s="46" t="s">
        <v>11</v>
      </c>
      <c r="B4" s="59" t="s">
        <v>12</v>
      </c>
      <c r="C4" s="59" t="s">
        <v>13</v>
      </c>
      <c r="D4" s="46" t="s">
        <v>6</v>
      </c>
      <c r="E4" s="59" t="s">
        <v>10</v>
      </c>
    </row>
    <row r="5" spans="1:5" ht="24.6" customHeight="1">
      <c r="A5" s="46" t="s">
        <v>14</v>
      </c>
      <c r="B5" s="59" t="s">
        <v>15</v>
      </c>
      <c r="C5" s="59" t="s">
        <v>9</v>
      </c>
      <c r="D5" s="46" t="s">
        <v>6</v>
      </c>
      <c r="E5" s="59" t="s">
        <v>10</v>
      </c>
    </row>
    <row r="6" spans="1:5" ht="24.6" customHeight="1">
      <c r="A6" s="46" t="s">
        <v>16</v>
      </c>
      <c r="B6" s="59" t="s">
        <v>15</v>
      </c>
      <c r="C6" s="59" t="s">
        <v>17</v>
      </c>
      <c r="D6" s="46" t="s">
        <v>6</v>
      </c>
      <c r="E6" s="59" t="s">
        <v>10</v>
      </c>
    </row>
    <row r="7" spans="1:5" ht="24.6" customHeight="1">
      <c r="A7" s="46" t="s">
        <v>16</v>
      </c>
      <c r="B7" s="59" t="s">
        <v>15</v>
      </c>
      <c r="C7" s="59" t="s">
        <v>325</v>
      </c>
      <c r="D7" s="46" t="s">
        <v>6</v>
      </c>
      <c r="E7" s="59" t="s">
        <v>10</v>
      </c>
    </row>
    <row r="8" spans="1:5" ht="24.6" customHeight="1">
      <c r="A8" s="46" t="s">
        <v>1625</v>
      </c>
      <c r="B8" s="59" t="s">
        <v>1626</v>
      </c>
      <c r="C8" s="59" t="s">
        <v>9</v>
      </c>
      <c r="D8" s="46" t="s">
        <v>20</v>
      </c>
      <c r="E8" s="59" t="s">
        <v>1627</v>
      </c>
    </row>
    <row r="9" spans="1:5" ht="24.6" customHeight="1">
      <c r="A9" s="46" t="s">
        <v>1628</v>
      </c>
      <c r="B9" s="59" t="s">
        <v>1626</v>
      </c>
      <c r="C9" s="59" t="s">
        <v>13</v>
      </c>
      <c r="D9" s="46" t="s">
        <v>20</v>
      </c>
      <c r="E9" s="59" t="s">
        <v>1627</v>
      </c>
    </row>
    <row r="10" spans="1:5" ht="24.6" customHeight="1">
      <c r="A10" s="46" t="s">
        <v>18</v>
      </c>
      <c r="B10" s="59" t="s">
        <v>19</v>
      </c>
      <c r="C10" s="59" t="s">
        <v>9</v>
      </c>
      <c r="D10" s="46" t="s">
        <v>6</v>
      </c>
      <c r="E10" s="59" t="s">
        <v>10</v>
      </c>
    </row>
    <row r="11" spans="1:5" ht="29.45" customHeight="1">
      <c r="A11" s="46" t="s">
        <v>23</v>
      </c>
      <c r="B11" s="59" t="s">
        <v>24</v>
      </c>
      <c r="C11" s="59" t="s">
        <v>25</v>
      </c>
      <c r="D11" s="46" t="s">
        <v>6</v>
      </c>
      <c r="E11" s="59" t="s">
        <v>10</v>
      </c>
    </row>
    <row r="12" spans="1:5" ht="24.6" customHeight="1">
      <c r="A12" s="46" t="s">
        <v>40</v>
      </c>
      <c r="B12" s="59" t="s">
        <v>41</v>
      </c>
      <c r="C12" s="59" t="s">
        <v>9</v>
      </c>
      <c r="D12" s="46" t="s">
        <v>6</v>
      </c>
      <c r="E12" s="59" t="s">
        <v>10</v>
      </c>
    </row>
    <row r="13" spans="1:5" ht="24.6" customHeight="1">
      <c r="A13" s="46" t="s">
        <v>42</v>
      </c>
      <c r="B13" s="59" t="s">
        <v>41</v>
      </c>
      <c r="C13" s="59" t="s">
        <v>43</v>
      </c>
      <c r="D13" s="46" t="s">
        <v>6</v>
      </c>
      <c r="E13" s="59" t="s">
        <v>10</v>
      </c>
    </row>
    <row r="14" spans="1:5" ht="24.6" customHeight="1">
      <c r="A14" s="46" t="s">
        <v>42</v>
      </c>
      <c r="B14" s="59" t="s">
        <v>41</v>
      </c>
      <c r="C14" s="59" t="s">
        <v>13</v>
      </c>
      <c r="D14" s="46" t="s">
        <v>6</v>
      </c>
      <c r="E14" s="59" t="s">
        <v>10</v>
      </c>
    </row>
    <row r="15" spans="1:5" ht="24.6" customHeight="1">
      <c r="A15" s="46" t="s">
        <v>1629</v>
      </c>
      <c r="B15" s="59" t="s">
        <v>1630</v>
      </c>
      <c r="C15" s="59" t="s">
        <v>13</v>
      </c>
      <c r="D15" s="46" t="s">
        <v>6</v>
      </c>
      <c r="E15" s="59" t="s">
        <v>10</v>
      </c>
    </row>
    <row r="16" spans="1:5" ht="24.6" customHeight="1">
      <c r="A16" s="46" t="s">
        <v>1631</v>
      </c>
      <c r="B16" s="59" t="s">
        <v>1632</v>
      </c>
      <c r="C16" s="59" t="s">
        <v>13</v>
      </c>
      <c r="D16" s="46" t="s">
        <v>6</v>
      </c>
      <c r="E16" s="59" t="s">
        <v>10</v>
      </c>
    </row>
    <row r="17" spans="1:5" ht="24.6" customHeight="1">
      <c r="A17" s="46" t="s">
        <v>1633</v>
      </c>
      <c r="B17" s="59" t="s">
        <v>1634</v>
      </c>
      <c r="C17" s="59" t="s">
        <v>13</v>
      </c>
      <c r="D17" s="46" t="s">
        <v>6</v>
      </c>
      <c r="E17" s="59" t="s">
        <v>10</v>
      </c>
    </row>
    <row r="18" spans="1:5" ht="24.6" customHeight="1">
      <c r="A18" s="46" t="s">
        <v>51</v>
      </c>
      <c r="B18" s="59" t="s">
        <v>52</v>
      </c>
      <c r="C18" s="59" t="s">
        <v>9</v>
      </c>
      <c r="D18" s="46" t="s">
        <v>6</v>
      </c>
      <c r="E18" s="59" t="s">
        <v>10</v>
      </c>
    </row>
    <row r="19" spans="1:5" ht="24.6" customHeight="1">
      <c r="A19" s="46" t="s">
        <v>53</v>
      </c>
      <c r="B19" s="59" t="s">
        <v>52</v>
      </c>
      <c r="C19" s="59" t="s">
        <v>13</v>
      </c>
      <c r="D19" s="46" t="s">
        <v>6</v>
      </c>
      <c r="E19" s="59" t="s">
        <v>10</v>
      </c>
    </row>
    <row r="20" spans="1:5" ht="24.6" customHeight="1">
      <c r="A20" s="46" t="s">
        <v>60</v>
      </c>
      <c r="B20" s="59" t="s">
        <v>61</v>
      </c>
      <c r="C20" s="59" t="s">
        <v>9</v>
      </c>
      <c r="D20" s="46" t="s">
        <v>6</v>
      </c>
      <c r="E20" s="59" t="s">
        <v>10</v>
      </c>
    </row>
    <row r="21" spans="1:5" ht="24.6" customHeight="1">
      <c r="A21" s="46" t="s">
        <v>62</v>
      </c>
      <c r="B21" s="59" t="s">
        <v>61</v>
      </c>
      <c r="C21" s="59" t="s">
        <v>13</v>
      </c>
      <c r="D21" s="46" t="s">
        <v>6</v>
      </c>
      <c r="E21" s="59" t="s">
        <v>10</v>
      </c>
    </row>
    <row r="22" spans="1:5" ht="24.6" customHeight="1">
      <c r="A22" s="46" t="s">
        <v>63</v>
      </c>
      <c r="B22" s="59" t="s">
        <v>64</v>
      </c>
      <c r="C22" s="59" t="s">
        <v>9</v>
      </c>
      <c r="D22" s="46" t="s">
        <v>6</v>
      </c>
      <c r="E22" s="59" t="s">
        <v>10</v>
      </c>
    </row>
    <row r="23" spans="1:5" ht="24.6" customHeight="1">
      <c r="A23" s="46" t="s">
        <v>65</v>
      </c>
      <c r="B23" s="59" t="s">
        <v>64</v>
      </c>
      <c r="C23" s="59" t="s">
        <v>13</v>
      </c>
      <c r="D23" s="46" t="s">
        <v>6</v>
      </c>
      <c r="E23" s="59" t="s">
        <v>10</v>
      </c>
    </row>
    <row r="24" spans="1:5" ht="24.6" customHeight="1">
      <c r="A24" s="46" t="s">
        <v>70</v>
      </c>
      <c r="B24" s="59" t="s">
        <v>67</v>
      </c>
      <c r="C24" s="59" t="s">
        <v>13</v>
      </c>
      <c r="D24" s="46" t="s">
        <v>20</v>
      </c>
      <c r="E24" s="59" t="s">
        <v>71</v>
      </c>
    </row>
    <row r="25" spans="1:5" ht="24.6" customHeight="1">
      <c r="A25" s="46" t="s">
        <v>62</v>
      </c>
      <c r="B25" s="59" t="s">
        <v>61</v>
      </c>
      <c r="C25" s="59" t="s">
        <v>73</v>
      </c>
      <c r="D25" s="46" t="s">
        <v>20</v>
      </c>
      <c r="E25" s="59" t="s">
        <v>10</v>
      </c>
    </row>
    <row r="26" spans="1:5" ht="24.6" customHeight="1">
      <c r="A26" s="46" t="s">
        <v>65</v>
      </c>
      <c r="B26" s="59" t="s">
        <v>64</v>
      </c>
      <c r="C26" s="59" t="s">
        <v>17</v>
      </c>
      <c r="D26" s="46" t="s">
        <v>20</v>
      </c>
      <c r="E26" s="59" t="s">
        <v>10</v>
      </c>
    </row>
    <row r="27" spans="1:5" ht="24.6" customHeight="1">
      <c r="A27" s="47">
        <v>315</v>
      </c>
      <c r="B27" s="56" t="s">
        <v>67</v>
      </c>
      <c r="C27" s="56" t="s">
        <v>9</v>
      </c>
      <c r="D27" s="47" t="s">
        <v>6</v>
      </c>
      <c r="E27" s="56"/>
    </row>
    <row r="28" spans="1:5" ht="60">
      <c r="A28" s="47" t="s">
        <v>70</v>
      </c>
      <c r="B28" s="56" t="s">
        <v>72</v>
      </c>
      <c r="C28" s="56" t="s">
        <v>17</v>
      </c>
      <c r="D28" s="47" t="s">
        <v>20</v>
      </c>
      <c r="E28" s="56"/>
    </row>
    <row r="29" spans="1:5" ht="24.6" customHeight="1">
      <c r="A29" s="46" t="s">
        <v>1635</v>
      </c>
      <c r="B29" s="59" t="s">
        <v>1636</v>
      </c>
      <c r="C29" s="59" t="s">
        <v>9</v>
      </c>
      <c r="D29" s="46" t="s">
        <v>20</v>
      </c>
      <c r="E29" s="59" t="s">
        <v>10</v>
      </c>
    </row>
    <row r="30" spans="1:5" ht="24.6" customHeight="1">
      <c r="A30" s="46" t="s">
        <v>83</v>
      </c>
      <c r="B30" s="59" t="s">
        <v>84</v>
      </c>
      <c r="C30" s="59" t="s">
        <v>9</v>
      </c>
      <c r="D30" s="46" t="s">
        <v>6</v>
      </c>
      <c r="E30" s="59" t="s">
        <v>10</v>
      </c>
    </row>
    <row r="31" spans="1:5" ht="24.6" customHeight="1">
      <c r="A31" s="46" t="s">
        <v>333</v>
      </c>
      <c r="B31" s="59" t="s">
        <v>334</v>
      </c>
      <c r="C31" s="59" t="s">
        <v>13</v>
      </c>
      <c r="D31" s="46" t="s">
        <v>6</v>
      </c>
      <c r="E31" s="59" t="s">
        <v>10</v>
      </c>
    </row>
    <row r="32" spans="1:5" ht="24.6" customHeight="1">
      <c r="A32" s="46" t="s">
        <v>90</v>
      </c>
      <c r="B32" s="59" t="s">
        <v>91</v>
      </c>
      <c r="C32" s="59" t="s">
        <v>9</v>
      </c>
      <c r="D32" s="46" t="s">
        <v>6</v>
      </c>
      <c r="E32" s="59" t="s">
        <v>10</v>
      </c>
    </row>
    <row r="33" spans="1:5" ht="24.6" customHeight="1">
      <c r="A33" s="46" t="s">
        <v>92</v>
      </c>
      <c r="B33" s="59" t="s">
        <v>93</v>
      </c>
      <c r="C33" s="59" t="s">
        <v>9</v>
      </c>
      <c r="D33" s="46" t="s">
        <v>6</v>
      </c>
      <c r="E33" s="59" t="s">
        <v>10</v>
      </c>
    </row>
    <row r="34" spans="1:5" ht="24.6" customHeight="1">
      <c r="A34" s="46" t="s">
        <v>94</v>
      </c>
      <c r="B34" s="59" t="s">
        <v>93</v>
      </c>
      <c r="C34" s="59" t="s">
        <v>17</v>
      </c>
      <c r="D34" s="46" t="s">
        <v>6</v>
      </c>
      <c r="E34" s="59" t="s">
        <v>10</v>
      </c>
    </row>
    <row r="35" spans="1:5" ht="24.6" customHeight="1">
      <c r="A35" s="46" t="s">
        <v>96</v>
      </c>
      <c r="B35" s="59" t="s">
        <v>97</v>
      </c>
      <c r="C35" s="59" t="s">
        <v>9</v>
      </c>
      <c r="D35" s="46" t="s">
        <v>6</v>
      </c>
      <c r="E35" s="59" t="s">
        <v>10</v>
      </c>
    </row>
    <row r="36" spans="1:5" ht="24.6" customHeight="1">
      <c r="A36" s="46" t="s">
        <v>98</v>
      </c>
      <c r="B36" s="59" t="s">
        <v>97</v>
      </c>
      <c r="C36" s="59" t="s">
        <v>13</v>
      </c>
      <c r="D36" s="46" t="s">
        <v>6</v>
      </c>
      <c r="E36" s="59" t="s">
        <v>10</v>
      </c>
    </row>
    <row r="37" spans="1:5" ht="24.6" customHeight="1">
      <c r="A37" s="46" t="s">
        <v>99</v>
      </c>
      <c r="B37" s="59" t="s">
        <v>100</v>
      </c>
      <c r="C37" s="59" t="s">
        <v>9</v>
      </c>
      <c r="D37" s="46" t="s">
        <v>20</v>
      </c>
      <c r="E37" s="59" t="s">
        <v>10</v>
      </c>
    </row>
    <row r="38" spans="1:5" ht="24.6" customHeight="1">
      <c r="A38" s="46" t="s">
        <v>101</v>
      </c>
      <c r="B38" s="59" t="s">
        <v>100</v>
      </c>
      <c r="C38" s="59" t="s">
        <v>13</v>
      </c>
      <c r="D38" s="46" t="s">
        <v>20</v>
      </c>
      <c r="E38" s="59" t="s">
        <v>10</v>
      </c>
    </row>
    <row r="39" spans="1:5" ht="24.6" customHeight="1">
      <c r="A39" s="46" t="s">
        <v>102</v>
      </c>
      <c r="B39" s="59" t="s">
        <v>103</v>
      </c>
      <c r="C39" s="59" t="s">
        <v>9</v>
      </c>
      <c r="D39" s="46" t="s">
        <v>20</v>
      </c>
      <c r="E39" s="59" t="s">
        <v>10</v>
      </c>
    </row>
    <row r="40" spans="1:5" ht="24.6" customHeight="1">
      <c r="A40" s="46" t="s">
        <v>104</v>
      </c>
      <c r="B40" s="59" t="s">
        <v>103</v>
      </c>
      <c r="C40" s="59" t="s">
        <v>13</v>
      </c>
      <c r="D40" s="46" t="s">
        <v>20</v>
      </c>
      <c r="E40" s="59" t="s">
        <v>105</v>
      </c>
    </row>
    <row r="41" spans="1:5" ht="24.6" customHeight="1">
      <c r="A41" s="46" t="s">
        <v>106</v>
      </c>
      <c r="B41" s="59" t="s">
        <v>107</v>
      </c>
      <c r="C41" s="59" t="s">
        <v>9</v>
      </c>
      <c r="D41" s="46" t="s">
        <v>6</v>
      </c>
      <c r="E41" s="59" t="s">
        <v>10</v>
      </c>
    </row>
    <row r="42" spans="1:5" ht="24.6" customHeight="1">
      <c r="A42" s="46" t="s">
        <v>108</v>
      </c>
      <c r="B42" s="59" t="s">
        <v>109</v>
      </c>
      <c r="C42" s="59" t="s">
        <v>9</v>
      </c>
      <c r="D42" s="46" t="s">
        <v>6</v>
      </c>
      <c r="E42" s="59" t="s">
        <v>10</v>
      </c>
    </row>
    <row r="43" spans="1:5" ht="24.6" customHeight="1">
      <c r="A43" s="46" t="s">
        <v>635</v>
      </c>
      <c r="B43" s="59" t="s">
        <v>636</v>
      </c>
      <c r="C43" s="59" t="s">
        <v>9</v>
      </c>
      <c r="D43" s="46" t="s">
        <v>20</v>
      </c>
      <c r="E43" s="59" t="s">
        <v>10</v>
      </c>
    </row>
    <row r="44" spans="1:5" ht="24.6" customHeight="1">
      <c r="A44" s="46" t="s">
        <v>339</v>
      </c>
      <c r="B44" s="59" t="s">
        <v>340</v>
      </c>
      <c r="C44" s="59" t="s">
        <v>13</v>
      </c>
      <c r="D44" s="46" t="s">
        <v>6</v>
      </c>
      <c r="E44" s="59" t="s">
        <v>10</v>
      </c>
    </row>
    <row r="45" spans="1:5" ht="24.6" customHeight="1">
      <c r="A45" s="46" t="s">
        <v>115</v>
      </c>
      <c r="B45" s="59" t="s">
        <v>116</v>
      </c>
      <c r="C45" s="59" t="s">
        <v>9</v>
      </c>
      <c r="D45" s="46" t="s">
        <v>6</v>
      </c>
      <c r="E45" s="59" t="s">
        <v>10</v>
      </c>
    </row>
    <row r="46" spans="1:5" ht="24.6" customHeight="1">
      <c r="A46" s="46" t="s">
        <v>120</v>
      </c>
      <c r="B46" s="59" t="s">
        <v>121</v>
      </c>
      <c r="C46" s="59" t="s">
        <v>9</v>
      </c>
      <c r="D46" s="46" t="s">
        <v>6</v>
      </c>
      <c r="E46" s="59" t="s">
        <v>10</v>
      </c>
    </row>
    <row r="47" spans="1:5" ht="24.6" customHeight="1">
      <c r="A47" s="46" t="s">
        <v>122</v>
      </c>
      <c r="B47" s="59" t="s">
        <v>123</v>
      </c>
      <c r="C47" s="59" t="s">
        <v>9</v>
      </c>
      <c r="D47" s="46" t="s">
        <v>6</v>
      </c>
      <c r="E47" s="59" t="s">
        <v>10</v>
      </c>
    </row>
    <row r="48" spans="1:5" ht="24.6" customHeight="1">
      <c r="A48" s="46" t="s">
        <v>124</v>
      </c>
      <c r="B48" s="59" t="s">
        <v>125</v>
      </c>
      <c r="C48" s="59" t="s">
        <v>9</v>
      </c>
      <c r="D48" s="46" t="s">
        <v>6</v>
      </c>
      <c r="E48" s="59" t="s">
        <v>10</v>
      </c>
    </row>
    <row r="49" spans="1:5" ht="24.6" customHeight="1">
      <c r="A49" s="46" t="s">
        <v>126</v>
      </c>
      <c r="B49" s="59" t="s">
        <v>125</v>
      </c>
      <c r="C49" s="59" t="s">
        <v>13</v>
      </c>
      <c r="D49" s="46" t="s">
        <v>6</v>
      </c>
      <c r="E49" s="59" t="s">
        <v>10</v>
      </c>
    </row>
    <row r="50" spans="1:5" ht="24.6" customHeight="1">
      <c r="A50" s="46" t="s">
        <v>126</v>
      </c>
      <c r="B50" s="59" t="s">
        <v>125</v>
      </c>
      <c r="C50" s="59" t="s">
        <v>17</v>
      </c>
      <c r="D50" s="46" t="s">
        <v>20</v>
      </c>
      <c r="E50" s="59" t="s">
        <v>10</v>
      </c>
    </row>
    <row r="51" spans="1:5" ht="24.6" customHeight="1">
      <c r="A51" s="46" t="s">
        <v>129</v>
      </c>
      <c r="B51" s="59" t="s">
        <v>130</v>
      </c>
      <c r="C51" s="59" t="s">
        <v>9</v>
      </c>
      <c r="D51" s="46" t="s">
        <v>20</v>
      </c>
      <c r="E51" s="59" t="s">
        <v>10</v>
      </c>
    </row>
    <row r="52" spans="1:5" ht="24.6" customHeight="1">
      <c r="A52" s="46" t="s">
        <v>133</v>
      </c>
      <c r="B52" s="59" t="s">
        <v>134</v>
      </c>
      <c r="C52" s="59" t="s">
        <v>9</v>
      </c>
      <c r="D52" s="46" t="s">
        <v>6</v>
      </c>
      <c r="E52" s="59" t="s">
        <v>10</v>
      </c>
    </row>
    <row r="53" spans="1:5" ht="24.6" customHeight="1">
      <c r="A53" s="46" t="s">
        <v>135</v>
      </c>
      <c r="B53" s="59" t="s">
        <v>136</v>
      </c>
      <c r="C53" s="59" t="s">
        <v>9</v>
      </c>
      <c r="D53" s="46" t="s">
        <v>6</v>
      </c>
      <c r="E53" s="59" t="s">
        <v>10</v>
      </c>
    </row>
    <row r="54" spans="1:5" ht="24.6" customHeight="1">
      <c r="A54" s="46" t="s">
        <v>137</v>
      </c>
      <c r="B54" s="59" t="s">
        <v>138</v>
      </c>
      <c r="C54" s="59" t="s">
        <v>9</v>
      </c>
      <c r="D54" s="46" t="s">
        <v>6</v>
      </c>
      <c r="E54" s="59" t="s">
        <v>10</v>
      </c>
    </row>
    <row r="55" spans="1:5" ht="24.6" customHeight="1">
      <c r="A55" s="46" t="s">
        <v>139</v>
      </c>
      <c r="B55" s="59" t="s">
        <v>140</v>
      </c>
      <c r="C55" s="59" t="s">
        <v>9</v>
      </c>
      <c r="D55" s="46" t="s">
        <v>6</v>
      </c>
      <c r="E55" s="59" t="s">
        <v>10</v>
      </c>
    </row>
    <row r="56" spans="1:5" ht="60">
      <c r="A56" s="46" t="s">
        <v>141</v>
      </c>
      <c r="B56" s="59" t="s">
        <v>142</v>
      </c>
      <c r="C56" s="59" t="s">
        <v>17</v>
      </c>
      <c r="D56" s="46" t="s">
        <v>6</v>
      </c>
      <c r="E56" s="59" t="s">
        <v>10</v>
      </c>
    </row>
    <row r="57" spans="1:5" ht="24">
      <c r="A57" s="46" t="s">
        <v>149</v>
      </c>
      <c r="B57" s="59" t="s">
        <v>150</v>
      </c>
      <c r="C57" s="59" t="s">
        <v>17</v>
      </c>
      <c r="D57" s="46" t="s">
        <v>20</v>
      </c>
      <c r="E57" s="59" t="s">
        <v>10</v>
      </c>
    </row>
    <row r="58" spans="1:5" ht="24.6" customHeight="1">
      <c r="A58" s="46" t="s">
        <v>166</v>
      </c>
      <c r="B58" s="59" t="s">
        <v>167</v>
      </c>
      <c r="C58" s="59" t="s">
        <v>9</v>
      </c>
      <c r="D58" s="46" t="s">
        <v>6</v>
      </c>
      <c r="E58" s="59" t="s">
        <v>10</v>
      </c>
    </row>
    <row r="59" spans="1:5" ht="24.6" customHeight="1">
      <c r="A59" s="46" t="s">
        <v>170</v>
      </c>
      <c r="B59" s="59" t="s">
        <v>167</v>
      </c>
      <c r="C59" s="59" t="s">
        <v>13</v>
      </c>
      <c r="D59" s="46" t="s">
        <v>6</v>
      </c>
      <c r="E59" s="59" t="s">
        <v>10</v>
      </c>
    </row>
    <row r="60" spans="1:5" ht="24.6" customHeight="1">
      <c r="A60" s="46" t="s">
        <v>168</v>
      </c>
      <c r="B60" s="59" t="s">
        <v>165</v>
      </c>
      <c r="C60" s="59" t="s">
        <v>13</v>
      </c>
      <c r="D60" s="46" t="s">
        <v>20</v>
      </c>
      <c r="E60" s="59" t="s">
        <v>10</v>
      </c>
    </row>
    <row r="61" spans="1:5" ht="24.6" customHeight="1">
      <c r="A61" s="46" t="s">
        <v>168</v>
      </c>
      <c r="B61" s="59" t="s">
        <v>169</v>
      </c>
      <c r="C61" s="59" t="s">
        <v>17</v>
      </c>
      <c r="D61" s="46" t="s">
        <v>20</v>
      </c>
      <c r="E61" s="59" t="s">
        <v>10</v>
      </c>
    </row>
    <row r="62" spans="1:5" ht="24.6" customHeight="1">
      <c r="A62" s="47">
        <v>386</v>
      </c>
      <c r="B62" s="56" t="s">
        <v>165</v>
      </c>
      <c r="C62" s="56" t="s">
        <v>9</v>
      </c>
      <c r="D62" s="47" t="s">
        <v>6</v>
      </c>
      <c r="E62" s="56"/>
    </row>
    <row r="63" spans="1:5" ht="24.6" customHeight="1">
      <c r="A63" s="46" t="s">
        <v>171</v>
      </c>
      <c r="B63" s="59" t="s">
        <v>172</v>
      </c>
      <c r="C63" s="59" t="s">
        <v>9</v>
      </c>
      <c r="D63" s="46" t="s">
        <v>6</v>
      </c>
      <c r="E63" s="59" t="s">
        <v>10</v>
      </c>
    </row>
    <row r="64" spans="1:5" ht="24.6" customHeight="1">
      <c r="A64" s="46" t="s">
        <v>173</v>
      </c>
      <c r="B64" s="59" t="s">
        <v>174</v>
      </c>
      <c r="C64" s="59" t="s">
        <v>9</v>
      </c>
      <c r="D64" s="46" t="s">
        <v>6</v>
      </c>
      <c r="E64" s="59" t="s">
        <v>10</v>
      </c>
    </row>
    <row r="65" spans="1:5" ht="24.6" customHeight="1">
      <c r="A65" s="46" t="s">
        <v>175</v>
      </c>
      <c r="B65" s="59" t="s">
        <v>176</v>
      </c>
      <c r="C65" s="59" t="s">
        <v>9</v>
      </c>
      <c r="D65" s="46" t="s">
        <v>20</v>
      </c>
      <c r="E65" s="59" t="s">
        <v>10</v>
      </c>
    </row>
    <row r="66" spans="1:5" ht="24.6" customHeight="1">
      <c r="A66" s="46" t="s">
        <v>177</v>
      </c>
      <c r="B66" s="59" t="s">
        <v>178</v>
      </c>
      <c r="C66" s="59" t="s">
        <v>9</v>
      </c>
      <c r="D66" s="46" t="s">
        <v>20</v>
      </c>
      <c r="E66" s="59" t="s">
        <v>10</v>
      </c>
    </row>
    <row r="67" spans="1:5" ht="24.6" customHeight="1">
      <c r="A67" s="46" t="s">
        <v>185</v>
      </c>
      <c r="B67" s="59" t="s">
        <v>186</v>
      </c>
      <c r="C67" s="59" t="s">
        <v>9</v>
      </c>
      <c r="D67" s="46" t="s">
        <v>20</v>
      </c>
      <c r="E67" s="59" t="s">
        <v>10</v>
      </c>
    </row>
    <row r="68" spans="1:5" ht="24">
      <c r="A68" s="46" t="s">
        <v>343</v>
      </c>
      <c r="B68" s="59" t="s">
        <v>344</v>
      </c>
      <c r="C68" s="59" t="s">
        <v>9</v>
      </c>
      <c r="D68" s="46" t="s">
        <v>20</v>
      </c>
      <c r="E68" s="59" t="s">
        <v>10</v>
      </c>
    </row>
    <row r="69" spans="1:5" ht="24.6" customHeight="1">
      <c r="A69" s="46" t="s">
        <v>345</v>
      </c>
      <c r="B69" s="59" t="s">
        <v>346</v>
      </c>
      <c r="C69" s="59" t="s">
        <v>9</v>
      </c>
      <c r="D69" s="46" t="s">
        <v>20</v>
      </c>
      <c r="E69" s="59" t="s">
        <v>10</v>
      </c>
    </row>
    <row r="70" spans="1:5" ht="24.6" customHeight="1">
      <c r="A70" s="46" t="s">
        <v>189</v>
      </c>
      <c r="B70" s="59" t="s">
        <v>190</v>
      </c>
      <c r="C70" s="59" t="s">
        <v>9</v>
      </c>
      <c r="D70" s="46" t="s">
        <v>20</v>
      </c>
      <c r="E70" s="59" t="s">
        <v>10</v>
      </c>
    </row>
    <row r="71" spans="1:5" ht="24.6" customHeight="1">
      <c r="A71" s="46" t="s">
        <v>350</v>
      </c>
      <c r="B71" s="59" t="s">
        <v>351</v>
      </c>
      <c r="C71" s="59" t="s">
        <v>9</v>
      </c>
      <c r="D71" s="46" t="s">
        <v>20</v>
      </c>
      <c r="E71" s="59" t="s">
        <v>10</v>
      </c>
    </row>
    <row r="72" spans="1:5" ht="36">
      <c r="A72" s="46" t="s">
        <v>352</v>
      </c>
      <c r="B72" s="59" t="s">
        <v>353</v>
      </c>
      <c r="C72" s="59" t="s">
        <v>9</v>
      </c>
      <c r="D72" s="46" t="s">
        <v>20</v>
      </c>
      <c r="E72" s="59" t="s">
        <v>10</v>
      </c>
    </row>
    <row r="73" spans="1:5" ht="24.6" customHeight="1">
      <c r="A73" s="46" t="s">
        <v>191</v>
      </c>
      <c r="B73" s="59" t="s">
        <v>192</v>
      </c>
      <c r="C73" s="59" t="s">
        <v>9</v>
      </c>
      <c r="D73" s="46" t="s">
        <v>6</v>
      </c>
      <c r="E73" s="59" t="s">
        <v>10</v>
      </c>
    </row>
    <row r="74" spans="1:5" ht="24.6" customHeight="1">
      <c r="A74" s="46" t="s">
        <v>196</v>
      </c>
      <c r="B74" s="59" t="s">
        <v>197</v>
      </c>
      <c r="C74" s="59" t="s">
        <v>9</v>
      </c>
      <c r="D74" s="46" t="s">
        <v>20</v>
      </c>
      <c r="E74" s="59" t="s">
        <v>10</v>
      </c>
    </row>
    <row r="75" spans="1:5" ht="24.6" customHeight="1">
      <c r="A75" s="46" t="s">
        <v>198</v>
      </c>
      <c r="B75" s="59" t="s">
        <v>199</v>
      </c>
      <c r="C75" s="59" t="s">
        <v>9</v>
      </c>
      <c r="D75" s="46" t="s">
        <v>20</v>
      </c>
      <c r="E75" s="59" t="s">
        <v>10</v>
      </c>
    </row>
    <row r="76" spans="1:5" ht="24.6" customHeight="1">
      <c r="A76" s="46" t="s">
        <v>202</v>
      </c>
      <c r="B76" s="59" t="s">
        <v>203</v>
      </c>
      <c r="C76" s="59" t="s">
        <v>9</v>
      </c>
      <c r="D76" s="46" t="s">
        <v>20</v>
      </c>
      <c r="E76" s="59" t="s">
        <v>10</v>
      </c>
    </row>
    <row r="77" spans="1:5" ht="24.6" customHeight="1">
      <c r="A77" s="46" t="s">
        <v>356</v>
      </c>
      <c r="B77" s="59" t="s">
        <v>357</v>
      </c>
      <c r="C77" s="59" t="s">
        <v>9</v>
      </c>
      <c r="D77" s="46" t="s">
        <v>20</v>
      </c>
      <c r="E77" s="59" t="s">
        <v>195</v>
      </c>
    </row>
    <row r="78" spans="1:5" ht="24.6" customHeight="1">
      <c r="A78" s="46" t="s">
        <v>204</v>
      </c>
      <c r="B78" s="59" t="s">
        <v>205</v>
      </c>
      <c r="C78" s="59" t="s">
        <v>9</v>
      </c>
      <c r="D78" s="46" t="s">
        <v>20</v>
      </c>
      <c r="E78" s="59" t="s">
        <v>10</v>
      </c>
    </row>
    <row r="79" spans="1:5" ht="24.6" customHeight="1">
      <c r="A79" s="46" t="s">
        <v>358</v>
      </c>
      <c r="B79" s="59" t="s">
        <v>359</v>
      </c>
      <c r="C79" s="59" t="s">
        <v>9</v>
      </c>
      <c r="D79" s="46" t="s">
        <v>20</v>
      </c>
      <c r="E79" s="59" t="s">
        <v>10</v>
      </c>
    </row>
    <row r="80" spans="1:5" ht="24.6" customHeight="1">
      <c r="A80" s="46" t="s">
        <v>208</v>
      </c>
      <c r="B80" s="59" t="s">
        <v>209</v>
      </c>
      <c r="C80" s="59" t="s">
        <v>9</v>
      </c>
      <c r="D80" s="46" t="s">
        <v>20</v>
      </c>
      <c r="E80" s="59" t="s">
        <v>10</v>
      </c>
    </row>
    <row r="81" spans="1:5" ht="24.6" customHeight="1">
      <c r="A81" s="46" t="s">
        <v>210</v>
      </c>
      <c r="B81" s="59" t="s">
        <v>211</v>
      </c>
      <c r="C81" s="59" t="s">
        <v>9</v>
      </c>
      <c r="D81" s="46" t="s">
        <v>20</v>
      </c>
      <c r="E81" s="59" t="s">
        <v>10</v>
      </c>
    </row>
    <row r="82" spans="1:5" ht="30.75" customHeight="1">
      <c r="A82" s="46" t="s">
        <v>239</v>
      </c>
      <c r="B82" s="59" t="s">
        <v>360</v>
      </c>
      <c r="C82" s="59" t="s">
        <v>9</v>
      </c>
      <c r="D82" s="46" t="s">
        <v>20</v>
      </c>
      <c r="E82" s="59" t="s">
        <v>361</v>
      </c>
    </row>
    <row r="83" spans="1:5" ht="29.25" customHeight="1">
      <c r="A83" s="46" t="s">
        <v>362</v>
      </c>
      <c r="B83" s="59" t="s">
        <v>363</v>
      </c>
      <c r="C83" s="59" t="s">
        <v>9</v>
      </c>
      <c r="D83" s="46" t="s">
        <v>20</v>
      </c>
      <c r="E83" s="59" t="s">
        <v>361</v>
      </c>
    </row>
    <row r="84" spans="1:5" ht="24.6" customHeight="1">
      <c r="A84" s="46" t="s">
        <v>364</v>
      </c>
      <c r="B84" s="59" t="s">
        <v>365</v>
      </c>
      <c r="C84" s="59" t="s">
        <v>9</v>
      </c>
      <c r="D84" s="46" t="s">
        <v>20</v>
      </c>
      <c r="E84" s="59" t="s">
        <v>10</v>
      </c>
    </row>
    <row r="85" spans="1:5" ht="32.25" customHeight="1">
      <c r="A85" s="46" t="s">
        <v>366</v>
      </c>
      <c r="B85" s="59" t="s">
        <v>367</v>
      </c>
      <c r="C85" s="59" t="s">
        <v>9</v>
      </c>
      <c r="D85" s="46" t="s">
        <v>20</v>
      </c>
      <c r="E85" s="59" t="s">
        <v>1076</v>
      </c>
    </row>
    <row r="86" spans="1:5" ht="24.6" customHeight="1">
      <c r="A86" s="46" t="s">
        <v>214</v>
      </c>
      <c r="B86" s="59" t="s">
        <v>215</v>
      </c>
      <c r="C86" s="59" t="s">
        <v>9</v>
      </c>
      <c r="D86" s="46" t="s">
        <v>20</v>
      </c>
      <c r="E86" s="59" t="s">
        <v>10</v>
      </c>
    </row>
    <row r="87" spans="1:5" ht="24.6" customHeight="1">
      <c r="A87" s="46" t="s">
        <v>216</v>
      </c>
      <c r="B87" s="59" t="s">
        <v>217</v>
      </c>
      <c r="C87" s="59" t="s">
        <v>9</v>
      </c>
      <c r="D87" s="46" t="s">
        <v>20</v>
      </c>
      <c r="E87" s="59" t="s">
        <v>10</v>
      </c>
    </row>
    <row r="88" spans="1:5" ht="24.6" customHeight="1">
      <c r="A88" s="46" t="s">
        <v>218</v>
      </c>
      <c r="B88" s="59" t="s">
        <v>217</v>
      </c>
      <c r="C88" s="59" t="s">
        <v>17</v>
      </c>
      <c r="D88" s="46" t="s">
        <v>20</v>
      </c>
      <c r="E88" s="59" t="s">
        <v>10</v>
      </c>
    </row>
    <row r="89" spans="1:5" ht="24.6" customHeight="1">
      <c r="A89" s="46" t="s">
        <v>1637</v>
      </c>
      <c r="B89" s="59" t="s">
        <v>1638</v>
      </c>
      <c r="C89" s="59" t="s">
        <v>10</v>
      </c>
      <c r="D89" s="46" t="s">
        <v>6</v>
      </c>
      <c r="E89" s="59" t="s">
        <v>10</v>
      </c>
    </row>
  </sheetData>
  <sheetProtection password="EE77" sheet="1" objects="1" scenarios="1" sort="0" autoFilter="0"/>
  <mergeCells count="2">
    <mergeCell ref="A1:E1"/>
    <mergeCell ref="A2:E2"/>
  </mergeCells>
  <phoneticPr fontId="2" type="noConversion"/>
  <conditionalFormatting sqref="F1:F1048576">
    <cfRule type="duplicateValues" dxfId="3"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E96"/>
  <sheetViews>
    <sheetView topLeftCell="A58" workbookViewId="0">
      <selection activeCell="C69" sqref="C69"/>
    </sheetView>
  </sheetViews>
  <sheetFormatPr defaultColWidth="8.625" defaultRowHeight="25.5" customHeight="1"/>
  <cols>
    <col min="1" max="1" width="8.625" style="35"/>
    <col min="2" max="2" width="25.625" style="24" bestFit="1" customWidth="1"/>
    <col min="3" max="3" width="11.25" style="24" bestFit="1" customWidth="1"/>
    <col min="4" max="4" width="8.625" style="35"/>
    <col min="5" max="5" width="37.875" style="24" customWidth="1"/>
    <col min="6" max="16384" width="8.625" style="70"/>
  </cols>
  <sheetData>
    <row r="1" spans="1:5" s="48" customFormat="1" ht="25.5" customHeight="1">
      <c r="A1" s="94" t="s">
        <v>1082</v>
      </c>
      <c r="B1" s="94"/>
      <c r="C1" s="94"/>
      <c r="D1" s="94"/>
      <c r="E1" s="94"/>
    </row>
    <row r="2" spans="1:5" s="49" customFormat="1" ht="25.5" customHeight="1">
      <c r="A2" s="95" t="s">
        <v>1677</v>
      </c>
      <c r="B2" s="95"/>
      <c r="C2" s="95"/>
      <c r="D2" s="95"/>
      <c r="E2" s="95"/>
    </row>
    <row r="3" spans="1:5" s="20" customFormat="1" ht="25.5" customHeight="1">
      <c r="A3" s="42" t="s">
        <v>2</v>
      </c>
      <c r="B3" s="42" t="s">
        <v>3</v>
      </c>
      <c r="C3" s="42" t="s">
        <v>4</v>
      </c>
      <c r="D3" s="42" t="s">
        <v>1</v>
      </c>
      <c r="E3" s="42" t="s">
        <v>5</v>
      </c>
    </row>
    <row r="4" spans="1:5" ht="25.5" customHeight="1">
      <c r="A4" s="46" t="s">
        <v>1640</v>
      </c>
      <c r="B4" s="59" t="s">
        <v>1641</v>
      </c>
      <c r="C4" s="59" t="s">
        <v>9</v>
      </c>
      <c r="D4" s="46" t="s">
        <v>20</v>
      </c>
      <c r="E4" s="59" t="s">
        <v>10</v>
      </c>
    </row>
    <row r="5" spans="1:5" ht="25.5" customHeight="1">
      <c r="A5" s="46" t="s">
        <v>7</v>
      </c>
      <c r="B5" s="59" t="s">
        <v>8</v>
      </c>
      <c r="C5" s="59" t="s">
        <v>9</v>
      </c>
      <c r="D5" s="46" t="s">
        <v>6</v>
      </c>
      <c r="E5" s="59" t="s">
        <v>10</v>
      </c>
    </row>
    <row r="6" spans="1:5" ht="25.5" customHeight="1">
      <c r="A6" s="46" t="s">
        <v>1552</v>
      </c>
      <c r="B6" s="59" t="s">
        <v>1553</v>
      </c>
      <c r="C6" s="59" t="s">
        <v>9</v>
      </c>
      <c r="D6" s="46" t="s">
        <v>20</v>
      </c>
      <c r="E6" s="59" t="s">
        <v>10</v>
      </c>
    </row>
    <row r="7" spans="1:5" ht="25.5" customHeight="1">
      <c r="A7" s="46" t="s">
        <v>1283</v>
      </c>
      <c r="B7" s="59" t="s">
        <v>8</v>
      </c>
      <c r="C7" s="59" t="s">
        <v>13</v>
      </c>
      <c r="D7" s="46" t="s">
        <v>20</v>
      </c>
      <c r="E7" s="59" t="s">
        <v>1284</v>
      </c>
    </row>
    <row r="8" spans="1:5" ht="25.5" customHeight="1">
      <c r="A8" s="46" t="s">
        <v>1285</v>
      </c>
      <c r="B8" s="59" t="s">
        <v>1286</v>
      </c>
      <c r="C8" s="59" t="s">
        <v>9</v>
      </c>
      <c r="D8" s="46" t="s">
        <v>20</v>
      </c>
      <c r="E8" s="59" t="s">
        <v>10</v>
      </c>
    </row>
    <row r="9" spans="1:5" ht="25.5" customHeight="1">
      <c r="A9" s="46" t="s">
        <v>1557</v>
      </c>
      <c r="B9" s="59" t="s">
        <v>1556</v>
      </c>
      <c r="C9" s="59" t="s">
        <v>13</v>
      </c>
      <c r="D9" s="46" t="s">
        <v>20</v>
      </c>
      <c r="E9" s="59" t="s">
        <v>1284</v>
      </c>
    </row>
    <row r="10" spans="1:5" ht="25.5" customHeight="1">
      <c r="A10" s="46" t="s">
        <v>601</v>
      </c>
      <c r="B10" s="59" t="s">
        <v>602</v>
      </c>
      <c r="C10" s="59" t="s">
        <v>9</v>
      </c>
      <c r="D10" s="46" t="s">
        <v>6</v>
      </c>
      <c r="E10" s="59" t="s">
        <v>10</v>
      </c>
    </row>
    <row r="11" spans="1:5" ht="25.5" customHeight="1">
      <c r="A11" s="46" t="s">
        <v>603</v>
      </c>
      <c r="B11" s="59" t="s">
        <v>604</v>
      </c>
      <c r="C11" s="59" t="s">
        <v>9</v>
      </c>
      <c r="D11" s="46" t="s">
        <v>20</v>
      </c>
      <c r="E11" s="59" t="s">
        <v>10</v>
      </c>
    </row>
    <row r="12" spans="1:5" ht="25.5" customHeight="1">
      <c r="A12" s="46" t="s">
        <v>544</v>
      </c>
      <c r="B12" s="59" t="s">
        <v>545</v>
      </c>
      <c r="C12" s="59" t="s">
        <v>9</v>
      </c>
      <c r="D12" s="46" t="s">
        <v>6</v>
      </c>
      <c r="E12" s="59" t="s">
        <v>10</v>
      </c>
    </row>
    <row r="13" spans="1:5" ht="25.5" customHeight="1">
      <c r="A13" s="46" t="s">
        <v>546</v>
      </c>
      <c r="B13" s="59" t="s">
        <v>545</v>
      </c>
      <c r="C13" s="59" t="s">
        <v>547</v>
      </c>
      <c r="D13" s="46" t="s">
        <v>6</v>
      </c>
      <c r="E13" s="59" t="s">
        <v>10</v>
      </c>
    </row>
    <row r="14" spans="1:5" ht="25.5" customHeight="1">
      <c r="A14" s="46" t="s">
        <v>605</v>
      </c>
      <c r="B14" s="59" t="s">
        <v>606</v>
      </c>
      <c r="C14" s="59" t="s">
        <v>13</v>
      </c>
      <c r="D14" s="46" t="s">
        <v>20</v>
      </c>
      <c r="E14" s="59" t="s">
        <v>607</v>
      </c>
    </row>
    <row r="15" spans="1:5" ht="25.5" customHeight="1">
      <c r="A15" s="46" t="s">
        <v>548</v>
      </c>
      <c r="B15" s="59" t="s">
        <v>549</v>
      </c>
      <c r="C15" s="59" t="s">
        <v>9</v>
      </c>
      <c r="D15" s="46" t="s">
        <v>20</v>
      </c>
      <c r="E15" s="59" t="s">
        <v>10</v>
      </c>
    </row>
    <row r="16" spans="1:5" ht="25.5" customHeight="1">
      <c r="A16" s="46" t="s">
        <v>610</v>
      </c>
      <c r="B16" s="59" t="s">
        <v>611</v>
      </c>
      <c r="C16" s="59" t="s">
        <v>9</v>
      </c>
      <c r="D16" s="46" t="s">
        <v>20</v>
      </c>
      <c r="E16" s="59" t="s">
        <v>10</v>
      </c>
    </row>
    <row r="17" spans="1:5" ht="25.5" customHeight="1">
      <c r="A17" s="46" t="s">
        <v>612</v>
      </c>
      <c r="B17" s="59" t="s">
        <v>611</v>
      </c>
      <c r="C17" s="59" t="s">
        <v>13</v>
      </c>
      <c r="D17" s="46" t="s">
        <v>20</v>
      </c>
      <c r="E17" s="59" t="s">
        <v>613</v>
      </c>
    </row>
    <row r="18" spans="1:5" ht="25.5" customHeight="1">
      <c r="A18" s="46" t="s">
        <v>550</v>
      </c>
      <c r="B18" s="59" t="s">
        <v>551</v>
      </c>
      <c r="C18" s="59" t="s">
        <v>9</v>
      </c>
      <c r="D18" s="46" t="s">
        <v>20</v>
      </c>
      <c r="E18" s="59" t="s">
        <v>10</v>
      </c>
    </row>
    <row r="19" spans="1:5" ht="25.5" customHeight="1">
      <c r="A19" s="46" t="s">
        <v>614</v>
      </c>
      <c r="B19" s="59" t="s">
        <v>551</v>
      </c>
      <c r="C19" s="59" t="s">
        <v>13</v>
      </c>
      <c r="D19" s="46" t="s">
        <v>20</v>
      </c>
      <c r="E19" s="59" t="s">
        <v>613</v>
      </c>
    </row>
    <row r="20" spans="1:5" ht="25.5" customHeight="1">
      <c r="A20" s="46" t="s">
        <v>615</v>
      </c>
      <c r="B20" s="59" t="s">
        <v>616</v>
      </c>
      <c r="C20" s="59" t="s">
        <v>9</v>
      </c>
      <c r="D20" s="46" t="s">
        <v>20</v>
      </c>
      <c r="E20" s="59" t="s">
        <v>607</v>
      </c>
    </row>
    <row r="21" spans="1:5" ht="25.5" customHeight="1">
      <c r="A21" s="46" t="s">
        <v>552</v>
      </c>
      <c r="B21" s="59" t="s">
        <v>553</v>
      </c>
      <c r="C21" s="59" t="s">
        <v>9</v>
      </c>
      <c r="D21" s="46" t="s">
        <v>20</v>
      </c>
      <c r="E21" s="59" t="s">
        <v>10</v>
      </c>
    </row>
    <row r="22" spans="1:5" ht="25.5" customHeight="1">
      <c r="A22" s="46" t="s">
        <v>620</v>
      </c>
      <c r="B22" s="59" t="s">
        <v>553</v>
      </c>
      <c r="C22" s="59" t="s">
        <v>13</v>
      </c>
      <c r="D22" s="46" t="s">
        <v>20</v>
      </c>
      <c r="E22" s="59" t="s">
        <v>10</v>
      </c>
    </row>
    <row r="23" spans="1:5" ht="25.5" customHeight="1">
      <c r="A23" s="46" t="s">
        <v>1642</v>
      </c>
      <c r="B23" s="59" t="s">
        <v>626</v>
      </c>
      <c r="C23" s="59" t="s">
        <v>13</v>
      </c>
      <c r="D23" s="46" t="s">
        <v>20</v>
      </c>
      <c r="E23" s="59" t="s">
        <v>607</v>
      </c>
    </row>
    <row r="24" spans="1:5" ht="25.5" customHeight="1">
      <c r="A24" s="46" t="s">
        <v>554</v>
      </c>
      <c r="B24" s="59" t="s">
        <v>555</v>
      </c>
      <c r="C24" s="59" t="s">
        <v>9</v>
      </c>
      <c r="D24" s="46" t="s">
        <v>20</v>
      </c>
      <c r="E24" s="59" t="s">
        <v>10</v>
      </c>
    </row>
    <row r="25" spans="1:5" ht="25.5" customHeight="1">
      <c r="A25" s="46" t="s">
        <v>621</v>
      </c>
      <c r="B25" s="59" t="s">
        <v>555</v>
      </c>
      <c r="C25" s="59" t="s">
        <v>13</v>
      </c>
      <c r="D25" s="46" t="s">
        <v>20</v>
      </c>
      <c r="E25" s="59" t="s">
        <v>10</v>
      </c>
    </row>
    <row r="26" spans="1:5" ht="25.5" customHeight="1">
      <c r="A26" s="46" t="s">
        <v>622</v>
      </c>
      <c r="B26" s="59" t="s">
        <v>623</v>
      </c>
      <c r="C26" s="59" t="s">
        <v>9</v>
      </c>
      <c r="D26" s="46" t="s">
        <v>20</v>
      </c>
      <c r="E26" s="59" t="s">
        <v>10</v>
      </c>
    </row>
    <row r="27" spans="1:5" ht="25.5" customHeight="1">
      <c r="A27" s="46" t="s">
        <v>556</v>
      </c>
      <c r="B27" s="59" t="s">
        <v>557</v>
      </c>
      <c r="C27" s="59" t="s">
        <v>9</v>
      </c>
      <c r="D27" s="46" t="s">
        <v>20</v>
      </c>
      <c r="E27" s="59" t="s">
        <v>10</v>
      </c>
    </row>
    <row r="28" spans="1:5" ht="25.5" customHeight="1">
      <c r="A28" s="46" t="s">
        <v>624</v>
      </c>
      <c r="B28" s="59" t="s">
        <v>625</v>
      </c>
      <c r="C28" s="59" t="s">
        <v>13</v>
      </c>
      <c r="D28" s="46" t="s">
        <v>20</v>
      </c>
      <c r="E28" s="59" t="s">
        <v>613</v>
      </c>
    </row>
    <row r="29" spans="1:5" ht="25.5" customHeight="1">
      <c r="A29" s="47">
        <v>54</v>
      </c>
      <c r="B29" s="56" t="s">
        <v>618</v>
      </c>
      <c r="C29" s="56" t="s">
        <v>13</v>
      </c>
      <c r="D29" s="47" t="s">
        <v>20</v>
      </c>
      <c r="E29" s="56" t="s">
        <v>619</v>
      </c>
    </row>
    <row r="30" spans="1:5" ht="25.5" customHeight="1">
      <c r="A30" s="46" t="s">
        <v>1643</v>
      </c>
      <c r="B30" s="59" t="s">
        <v>627</v>
      </c>
      <c r="C30" s="59" t="s">
        <v>43</v>
      </c>
      <c r="D30" s="46" t="s">
        <v>20</v>
      </c>
      <c r="E30" s="59" t="s">
        <v>10</v>
      </c>
    </row>
    <row r="31" spans="1:5" ht="25.5" customHeight="1">
      <c r="A31" s="46" t="s">
        <v>628</v>
      </c>
      <c r="B31" s="59" t="s">
        <v>629</v>
      </c>
      <c r="C31" s="59" t="s">
        <v>9</v>
      </c>
      <c r="D31" s="46" t="s">
        <v>20</v>
      </c>
      <c r="E31" s="59" t="s">
        <v>10</v>
      </c>
    </row>
    <row r="32" spans="1:5" ht="25.5" customHeight="1">
      <c r="A32" s="46" t="s">
        <v>1644</v>
      </c>
      <c r="B32" s="59" t="s">
        <v>1645</v>
      </c>
      <c r="C32" s="59" t="s">
        <v>9</v>
      </c>
      <c r="D32" s="46" t="s">
        <v>6</v>
      </c>
      <c r="E32" s="59" t="s">
        <v>10</v>
      </c>
    </row>
    <row r="33" spans="1:5" ht="25.5" customHeight="1">
      <c r="A33" s="46" t="s">
        <v>1646</v>
      </c>
      <c r="B33" s="59" t="s">
        <v>1647</v>
      </c>
      <c r="C33" s="59" t="s">
        <v>9</v>
      </c>
      <c r="D33" s="46" t="s">
        <v>6</v>
      </c>
      <c r="E33" s="59" t="s">
        <v>10</v>
      </c>
    </row>
    <row r="34" spans="1:5" ht="24">
      <c r="A34" s="46" t="s">
        <v>1648</v>
      </c>
      <c r="B34" s="59" t="s">
        <v>1649</v>
      </c>
      <c r="C34" s="59" t="s">
        <v>13</v>
      </c>
      <c r="D34" s="46" t="s">
        <v>20</v>
      </c>
      <c r="E34" s="59" t="s">
        <v>1650</v>
      </c>
    </row>
    <row r="35" spans="1:5" ht="25.5" customHeight="1">
      <c r="A35" s="46" t="s">
        <v>517</v>
      </c>
      <c r="B35" s="59" t="s">
        <v>518</v>
      </c>
      <c r="C35" s="59" t="s">
        <v>9</v>
      </c>
      <c r="D35" s="46" t="s">
        <v>20</v>
      </c>
      <c r="E35" s="59" t="s">
        <v>10</v>
      </c>
    </row>
    <row r="36" spans="1:5" ht="25.5" customHeight="1">
      <c r="A36" s="46" t="s">
        <v>965</v>
      </c>
      <c r="B36" s="59" t="s">
        <v>964</v>
      </c>
      <c r="C36" s="59" t="s">
        <v>9</v>
      </c>
      <c r="D36" s="46" t="s">
        <v>20</v>
      </c>
      <c r="E36" s="59" t="s">
        <v>10</v>
      </c>
    </row>
    <row r="37" spans="1:5" ht="24">
      <c r="A37" s="46" t="s">
        <v>630</v>
      </c>
      <c r="B37" s="59" t="s">
        <v>631</v>
      </c>
      <c r="C37" s="59" t="s">
        <v>9</v>
      </c>
      <c r="D37" s="46" t="s">
        <v>20</v>
      </c>
      <c r="E37" s="59" t="s">
        <v>632</v>
      </c>
    </row>
    <row r="38" spans="1:5" ht="24">
      <c r="A38" s="46" t="s">
        <v>633</v>
      </c>
      <c r="B38" s="59" t="s">
        <v>631</v>
      </c>
      <c r="C38" s="59" t="s">
        <v>13</v>
      </c>
      <c r="D38" s="46" t="s">
        <v>20</v>
      </c>
      <c r="E38" s="59" t="s">
        <v>634</v>
      </c>
    </row>
    <row r="39" spans="1:5" ht="25.5" customHeight="1">
      <c r="A39" s="46" t="s">
        <v>26</v>
      </c>
      <c r="B39" s="59" t="s">
        <v>27</v>
      </c>
      <c r="C39" s="59" t="s">
        <v>9</v>
      </c>
      <c r="D39" s="46" t="s">
        <v>6</v>
      </c>
      <c r="E39" s="59" t="s">
        <v>10</v>
      </c>
    </row>
    <row r="40" spans="1:5" ht="25.5" customHeight="1">
      <c r="A40" s="46" t="s">
        <v>1651</v>
      </c>
      <c r="B40" s="59" t="s">
        <v>1652</v>
      </c>
      <c r="C40" s="59" t="s">
        <v>9</v>
      </c>
      <c r="D40" s="46" t="s">
        <v>6</v>
      </c>
      <c r="E40" s="59" t="s">
        <v>10</v>
      </c>
    </row>
    <row r="41" spans="1:5" ht="25.5" customHeight="1">
      <c r="A41" s="46" t="s">
        <v>920</v>
      </c>
      <c r="B41" s="59" t="s">
        <v>1653</v>
      </c>
      <c r="C41" s="59" t="s">
        <v>13</v>
      </c>
      <c r="D41" s="46" t="s">
        <v>6</v>
      </c>
      <c r="E41" s="59" t="s">
        <v>10</v>
      </c>
    </row>
    <row r="42" spans="1:5" ht="25.5" customHeight="1">
      <c r="A42" s="46" t="s">
        <v>1654</v>
      </c>
      <c r="B42" s="59" t="s">
        <v>1655</v>
      </c>
      <c r="C42" s="59" t="s">
        <v>13</v>
      </c>
      <c r="D42" s="46" t="s">
        <v>6</v>
      </c>
      <c r="E42" s="59" t="s">
        <v>10</v>
      </c>
    </row>
    <row r="43" spans="1:5" ht="25.5" customHeight="1">
      <c r="A43" s="46" t="s">
        <v>1656</v>
      </c>
      <c r="B43" s="59" t="s">
        <v>1653</v>
      </c>
      <c r="C43" s="59" t="s">
        <v>9</v>
      </c>
      <c r="D43" s="46" t="s">
        <v>20</v>
      </c>
      <c r="E43" s="59" t="s">
        <v>10</v>
      </c>
    </row>
    <row r="44" spans="1:5" ht="25.5" customHeight="1">
      <c r="A44" s="46" t="s">
        <v>1657</v>
      </c>
      <c r="B44" s="59" t="s">
        <v>1655</v>
      </c>
      <c r="C44" s="59" t="s">
        <v>9</v>
      </c>
      <c r="D44" s="46" t="s">
        <v>20</v>
      </c>
      <c r="E44" s="59" t="s">
        <v>10</v>
      </c>
    </row>
    <row r="45" spans="1:5" ht="25.5" customHeight="1">
      <c r="A45" s="46" t="s">
        <v>560</v>
      </c>
      <c r="B45" s="59" t="s">
        <v>1568</v>
      </c>
      <c r="C45" s="59" t="s">
        <v>9</v>
      </c>
      <c r="D45" s="46" t="s">
        <v>20</v>
      </c>
      <c r="E45" s="59" t="s">
        <v>10</v>
      </c>
    </row>
    <row r="46" spans="1:5" ht="36">
      <c r="A46" s="46" t="s">
        <v>1658</v>
      </c>
      <c r="B46" s="59" t="s">
        <v>1659</v>
      </c>
      <c r="C46" s="59" t="s">
        <v>13</v>
      </c>
      <c r="D46" s="46" t="s">
        <v>20</v>
      </c>
      <c r="E46" s="59" t="s">
        <v>1672</v>
      </c>
    </row>
    <row r="47" spans="1:5" ht="24">
      <c r="A47" s="46" t="s">
        <v>1660</v>
      </c>
      <c r="B47" s="59" t="s">
        <v>1661</v>
      </c>
      <c r="C47" s="59" t="s">
        <v>13</v>
      </c>
      <c r="D47" s="46" t="s">
        <v>20</v>
      </c>
      <c r="E47" s="59" t="s">
        <v>1673</v>
      </c>
    </row>
    <row r="48" spans="1:5" ht="24">
      <c r="A48" s="47">
        <v>256</v>
      </c>
      <c r="B48" s="56" t="s">
        <v>1662</v>
      </c>
      <c r="C48" s="56" t="s">
        <v>13</v>
      </c>
      <c r="D48" s="47" t="s">
        <v>20</v>
      </c>
      <c r="E48" s="56" t="s">
        <v>1663</v>
      </c>
    </row>
    <row r="49" spans="1:5" ht="24">
      <c r="A49" s="47">
        <v>258</v>
      </c>
      <c r="B49" s="56" t="s">
        <v>1664</v>
      </c>
      <c r="C49" s="56" t="s">
        <v>13</v>
      </c>
      <c r="D49" s="47" t="s">
        <v>20</v>
      </c>
      <c r="E49" s="56" t="s">
        <v>1663</v>
      </c>
    </row>
    <row r="50" spans="1:5" ht="25.5" customHeight="1">
      <c r="A50" s="46" t="s">
        <v>1665</v>
      </c>
      <c r="B50" s="59" t="s">
        <v>1666</v>
      </c>
      <c r="C50" s="59" t="s">
        <v>13</v>
      </c>
      <c r="D50" s="46" t="s">
        <v>6</v>
      </c>
      <c r="E50" s="59" t="s">
        <v>10</v>
      </c>
    </row>
    <row r="51" spans="1:5" ht="25.5" customHeight="1">
      <c r="A51" s="46" t="s">
        <v>83</v>
      </c>
      <c r="B51" s="59" t="s">
        <v>84</v>
      </c>
      <c r="C51" s="59" t="s">
        <v>9</v>
      </c>
      <c r="D51" s="46" t="s">
        <v>6</v>
      </c>
      <c r="E51" s="59" t="s">
        <v>10</v>
      </c>
    </row>
    <row r="52" spans="1:5" ht="25.5" customHeight="1">
      <c r="A52" s="46" t="s">
        <v>90</v>
      </c>
      <c r="B52" s="59" t="s">
        <v>91</v>
      </c>
      <c r="C52" s="59" t="s">
        <v>9</v>
      </c>
      <c r="D52" s="46" t="s">
        <v>6</v>
      </c>
      <c r="E52" s="59" t="s">
        <v>10</v>
      </c>
    </row>
    <row r="53" spans="1:5" ht="25.5" customHeight="1">
      <c r="A53" s="46" t="s">
        <v>96</v>
      </c>
      <c r="B53" s="59" t="s">
        <v>97</v>
      </c>
      <c r="C53" s="59" t="s">
        <v>9</v>
      </c>
      <c r="D53" s="46" t="s">
        <v>6</v>
      </c>
      <c r="E53" s="59" t="s">
        <v>10</v>
      </c>
    </row>
    <row r="54" spans="1:5" ht="25.5" customHeight="1">
      <c r="A54" s="46" t="s">
        <v>98</v>
      </c>
      <c r="B54" s="59" t="s">
        <v>97</v>
      </c>
      <c r="C54" s="59" t="s">
        <v>13</v>
      </c>
      <c r="D54" s="46" t="s">
        <v>6</v>
      </c>
      <c r="E54" s="59" t="s">
        <v>10</v>
      </c>
    </row>
    <row r="55" spans="1:5" ht="25.5" customHeight="1">
      <c r="A55" s="46" t="s">
        <v>99</v>
      </c>
      <c r="B55" s="59" t="s">
        <v>100</v>
      </c>
      <c r="C55" s="59" t="s">
        <v>9</v>
      </c>
      <c r="D55" s="46" t="s">
        <v>20</v>
      </c>
      <c r="E55" s="59" t="s">
        <v>10</v>
      </c>
    </row>
    <row r="56" spans="1:5" ht="25.5" customHeight="1">
      <c r="A56" s="46" t="s">
        <v>101</v>
      </c>
      <c r="B56" s="59" t="s">
        <v>100</v>
      </c>
      <c r="C56" s="59" t="s">
        <v>13</v>
      </c>
      <c r="D56" s="46" t="s">
        <v>20</v>
      </c>
      <c r="E56" s="59" t="s">
        <v>10</v>
      </c>
    </row>
    <row r="57" spans="1:5" ht="25.5" customHeight="1">
      <c r="A57" s="46" t="s">
        <v>102</v>
      </c>
      <c r="B57" s="59" t="s">
        <v>103</v>
      </c>
      <c r="C57" s="59" t="s">
        <v>9</v>
      </c>
      <c r="D57" s="46" t="s">
        <v>20</v>
      </c>
      <c r="E57" s="59" t="s">
        <v>10</v>
      </c>
    </row>
    <row r="58" spans="1:5" ht="25.5" customHeight="1">
      <c r="A58" s="46" t="s">
        <v>104</v>
      </c>
      <c r="B58" s="59" t="s">
        <v>103</v>
      </c>
      <c r="C58" s="59" t="s">
        <v>13</v>
      </c>
      <c r="D58" s="46" t="s">
        <v>20</v>
      </c>
      <c r="E58" s="59" t="s">
        <v>105</v>
      </c>
    </row>
    <row r="59" spans="1:5" ht="25.5" customHeight="1">
      <c r="A59" s="46" t="s">
        <v>106</v>
      </c>
      <c r="B59" s="59" t="s">
        <v>107</v>
      </c>
      <c r="C59" s="59" t="s">
        <v>9</v>
      </c>
      <c r="D59" s="46" t="s">
        <v>6</v>
      </c>
      <c r="E59" s="59" t="s">
        <v>10</v>
      </c>
    </row>
    <row r="60" spans="1:5" ht="25.5" customHeight="1">
      <c r="A60" s="46" t="s">
        <v>108</v>
      </c>
      <c r="B60" s="59" t="s">
        <v>109</v>
      </c>
      <c r="C60" s="59" t="s">
        <v>9</v>
      </c>
      <c r="D60" s="46" t="s">
        <v>6</v>
      </c>
      <c r="E60" s="59" t="s">
        <v>10</v>
      </c>
    </row>
    <row r="61" spans="1:5" ht="25.5" customHeight="1">
      <c r="A61" s="46" t="s">
        <v>635</v>
      </c>
      <c r="B61" s="59" t="s">
        <v>636</v>
      </c>
      <c r="C61" s="59" t="s">
        <v>9</v>
      </c>
      <c r="D61" s="46" t="s">
        <v>20</v>
      </c>
      <c r="E61" s="59" t="s">
        <v>10</v>
      </c>
    </row>
    <row r="62" spans="1:5" ht="25.5" customHeight="1">
      <c r="A62" s="46" t="s">
        <v>339</v>
      </c>
      <c r="B62" s="59" t="s">
        <v>340</v>
      </c>
      <c r="C62" s="59" t="s">
        <v>13</v>
      </c>
      <c r="D62" s="46" t="s">
        <v>6</v>
      </c>
      <c r="E62" s="59" t="s">
        <v>10</v>
      </c>
    </row>
    <row r="63" spans="1:5" ht="25.5" customHeight="1">
      <c r="A63" s="46" t="s">
        <v>115</v>
      </c>
      <c r="B63" s="59" t="s">
        <v>116</v>
      </c>
      <c r="C63" s="59" t="s">
        <v>9</v>
      </c>
      <c r="D63" s="46" t="s">
        <v>6</v>
      </c>
      <c r="E63" s="59" t="s">
        <v>10</v>
      </c>
    </row>
    <row r="64" spans="1:5" ht="25.5" customHeight="1">
      <c r="A64" s="46" t="s">
        <v>120</v>
      </c>
      <c r="B64" s="59" t="s">
        <v>121</v>
      </c>
      <c r="C64" s="59" t="s">
        <v>9</v>
      </c>
      <c r="D64" s="46" t="s">
        <v>6</v>
      </c>
      <c r="E64" s="59" t="s">
        <v>10</v>
      </c>
    </row>
    <row r="65" spans="1:5" ht="25.5" customHeight="1">
      <c r="A65" s="46" t="s">
        <v>122</v>
      </c>
      <c r="B65" s="59" t="s">
        <v>123</v>
      </c>
      <c r="C65" s="59" t="s">
        <v>9</v>
      </c>
      <c r="D65" s="46" t="s">
        <v>6</v>
      </c>
      <c r="E65" s="59" t="s">
        <v>10</v>
      </c>
    </row>
    <row r="66" spans="1:5" ht="25.5" customHeight="1">
      <c r="A66" s="46" t="s">
        <v>124</v>
      </c>
      <c r="B66" s="59" t="s">
        <v>125</v>
      </c>
      <c r="C66" s="59" t="s">
        <v>9</v>
      </c>
      <c r="D66" s="46" t="s">
        <v>6</v>
      </c>
      <c r="E66" s="59" t="s">
        <v>10</v>
      </c>
    </row>
    <row r="67" spans="1:5" ht="25.5" customHeight="1">
      <c r="A67" s="46" t="s">
        <v>233</v>
      </c>
      <c r="B67" s="59" t="s">
        <v>234</v>
      </c>
      <c r="C67" s="59" t="s">
        <v>9</v>
      </c>
      <c r="D67" s="46" t="s">
        <v>6</v>
      </c>
      <c r="E67" s="59" t="s">
        <v>10</v>
      </c>
    </row>
    <row r="68" spans="1:5" ht="25.5" customHeight="1">
      <c r="A68" s="46" t="s">
        <v>639</v>
      </c>
      <c r="B68" s="59" t="s">
        <v>640</v>
      </c>
      <c r="C68" s="59" t="s">
        <v>9</v>
      </c>
      <c r="D68" s="46" t="s">
        <v>20</v>
      </c>
      <c r="E68" s="59" t="s">
        <v>641</v>
      </c>
    </row>
    <row r="69" spans="1:5" ht="25.5" customHeight="1">
      <c r="A69" s="46" t="s">
        <v>642</v>
      </c>
      <c r="B69" s="59" t="s">
        <v>643</v>
      </c>
      <c r="C69" s="59" t="s">
        <v>9</v>
      </c>
      <c r="D69" s="46" t="s">
        <v>20</v>
      </c>
      <c r="E69" s="59" t="s">
        <v>641</v>
      </c>
    </row>
    <row r="70" spans="1:5" ht="30" customHeight="1">
      <c r="A70" s="46" t="s">
        <v>644</v>
      </c>
      <c r="B70" s="59" t="s">
        <v>645</v>
      </c>
      <c r="C70" s="59" t="s">
        <v>9</v>
      </c>
      <c r="D70" s="46" t="s">
        <v>20</v>
      </c>
      <c r="E70" s="59" t="s">
        <v>646</v>
      </c>
    </row>
    <row r="71" spans="1:5" ht="31.5" customHeight="1">
      <c r="A71" s="46" t="s">
        <v>647</v>
      </c>
      <c r="B71" s="59" t="s">
        <v>648</v>
      </c>
      <c r="C71" s="59" t="s">
        <v>9</v>
      </c>
      <c r="D71" s="46" t="s">
        <v>20</v>
      </c>
      <c r="E71" s="59" t="s">
        <v>646</v>
      </c>
    </row>
    <row r="72" spans="1:5" ht="25.5" customHeight="1">
      <c r="A72" s="46" t="s">
        <v>649</v>
      </c>
      <c r="B72" s="59" t="s">
        <v>650</v>
      </c>
      <c r="C72" s="59" t="s">
        <v>9</v>
      </c>
      <c r="D72" s="46" t="s">
        <v>20</v>
      </c>
      <c r="E72" s="59" t="s">
        <v>1084</v>
      </c>
    </row>
    <row r="73" spans="1:5" ht="27.75" customHeight="1">
      <c r="A73" s="46" t="s">
        <v>652</v>
      </c>
      <c r="B73" s="59" t="s">
        <v>653</v>
      </c>
      <c r="C73" s="59" t="s">
        <v>9</v>
      </c>
      <c r="D73" s="46" t="s">
        <v>20</v>
      </c>
      <c r="E73" s="59" t="s">
        <v>1674</v>
      </c>
    </row>
    <row r="74" spans="1:5" ht="26.25" customHeight="1">
      <c r="A74" s="46" t="s">
        <v>654</v>
      </c>
      <c r="B74" s="59" t="s">
        <v>655</v>
      </c>
      <c r="C74" s="59" t="s">
        <v>9</v>
      </c>
      <c r="D74" s="46" t="s">
        <v>20</v>
      </c>
      <c r="E74" s="59" t="s">
        <v>1675</v>
      </c>
    </row>
    <row r="75" spans="1:5" ht="28.5" customHeight="1">
      <c r="A75" s="46" t="s">
        <v>656</v>
      </c>
      <c r="B75" s="59" t="s">
        <v>657</v>
      </c>
      <c r="C75" s="59" t="s">
        <v>9</v>
      </c>
      <c r="D75" s="46" t="s">
        <v>20</v>
      </c>
      <c r="E75" s="59" t="s">
        <v>1088</v>
      </c>
    </row>
    <row r="76" spans="1:5" ht="24" customHeight="1">
      <c r="A76" s="46" t="s">
        <v>658</v>
      </c>
      <c r="B76" s="59" t="s">
        <v>659</v>
      </c>
      <c r="C76" s="59" t="s">
        <v>13</v>
      </c>
      <c r="D76" s="46" t="s">
        <v>20</v>
      </c>
      <c r="E76" s="59" t="s">
        <v>1676</v>
      </c>
    </row>
    <row r="77" spans="1:5" ht="25.5" customHeight="1">
      <c r="A77" s="46" t="s">
        <v>1104</v>
      </c>
      <c r="B77" s="59" t="s">
        <v>1105</v>
      </c>
      <c r="C77" s="59" t="s">
        <v>13</v>
      </c>
      <c r="D77" s="46" t="s">
        <v>6</v>
      </c>
      <c r="E77" s="59" t="s">
        <v>10</v>
      </c>
    </row>
    <row r="78" spans="1:5" ht="25.5" customHeight="1">
      <c r="A78" s="46" t="s">
        <v>1324</v>
      </c>
      <c r="B78" s="59" t="s">
        <v>1325</v>
      </c>
      <c r="C78" s="59" t="s">
        <v>9</v>
      </c>
      <c r="D78" s="46" t="s">
        <v>6</v>
      </c>
      <c r="E78" s="59" t="s">
        <v>10</v>
      </c>
    </row>
    <row r="79" spans="1:5" ht="25.5" customHeight="1">
      <c r="A79" s="46" t="s">
        <v>1353</v>
      </c>
      <c r="B79" s="59" t="s">
        <v>1354</v>
      </c>
      <c r="C79" s="59" t="s">
        <v>9</v>
      </c>
      <c r="D79" s="46" t="s">
        <v>6</v>
      </c>
      <c r="E79" s="59" t="s">
        <v>10</v>
      </c>
    </row>
    <row r="80" spans="1:5" ht="25.5" customHeight="1">
      <c r="A80" s="46" t="s">
        <v>1196</v>
      </c>
      <c r="B80" s="59" t="s">
        <v>1197</v>
      </c>
      <c r="C80" s="59" t="s">
        <v>9</v>
      </c>
      <c r="D80" s="46" t="s">
        <v>6</v>
      </c>
      <c r="E80" s="59" t="s">
        <v>10</v>
      </c>
    </row>
    <row r="81" spans="1:5" ht="25.5" customHeight="1">
      <c r="A81" s="46" t="s">
        <v>589</v>
      </c>
      <c r="B81" s="59" t="s">
        <v>590</v>
      </c>
      <c r="C81" s="59" t="s">
        <v>10</v>
      </c>
      <c r="D81" s="46" t="s">
        <v>6</v>
      </c>
      <c r="E81" s="59" t="s">
        <v>10</v>
      </c>
    </row>
    <row r="82" spans="1:5" ht="25.5" customHeight="1">
      <c r="A82" s="46" t="s">
        <v>591</v>
      </c>
      <c r="B82" s="59" t="s">
        <v>592</v>
      </c>
      <c r="C82" s="59" t="s">
        <v>10</v>
      </c>
      <c r="D82" s="46" t="s">
        <v>6</v>
      </c>
      <c r="E82" s="59" t="s">
        <v>10</v>
      </c>
    </row>
    <row r="83" spans="1:5" ht="25.5" customHeight="1">
      <c r="A83" s="46" t="s">
        <v>473</v>
      </c>
      <c r="B83" s="59" t="s">
        <v>676</v>
      </c>
      <c r="C83" s="59" t="s">
        <v>10</v>
      </c>
      <c r="D83" s="46" t="s">
        <v>20</v>
      </c>
      <c r="E83" s="59" t="s">
        <v>677</v>
      </c>
    </row>
    <row r="84" spans="1:5" ht="25.5" customHeight="1">
      <c r="A84" s="46" t="s">
        <v>475</v>
      </c>
      <c r="B84" s="59" t="s">
        <v>678</v>
      </c>
      <c r="C84" s="59" t="s">
        <v>10</v>
      </c>
      <c r="D84" s="46" t="s">
        <v>20</v>
      </c>
      <c r="E84" s="59" t="s">
        <v>10</v>
      </c>
    </row>
    <row r="85" spans="1:5" ht="25.5" customHeight="1">
      <c r="A85" s="46" t="s">
        <v>490</v>
      </c>
      <c r="B85" s="59" t="s">
        <v>593</v>
      </c>
      <c r="C85" s="59" t="s">
        <v>10</v>
      </c>
      <c r="D85" s="46" t="s">
        <v>20</v>
      </c>
      <c r="E85" s="59" t="s">
        <v>10</v>
      </c>
    </row>
    <row r="86" spans="1:5" ht="25.5" customHeight="1">
      <c r="A86" s="46" t="s">
        <v>512</v>
      </c>
      <c r="B86" s="59" t="s">
        <v>682</v>
      </c>
      <c r="C86" s="59" t="s">
        <v>10</v>
      </c>
      <c r="D86" s="46" t="s">
        <v>6</v>
      </c>
      <c r="E86" s="59" t="s">
        <v>10</v>
      </c>
    </row>
    <row r="87" spans="1:5" ht="25.5" customHeight="1">
      <c r="A87" s="46" t="s">
        <v>1667</v>
      </c>
      <c r="B87" s="59" t="s">
        <v>1668</v>
      </c>
      <c r="C87" s="59" t="s">
        <v>10</v>
      </c>
      <c r="D87" s="46" t="s">
        <v>6</v>
      </c>
      <c r="E87" s="59" t="s">
        <v>10</v>
      </c>
    </row>
    <row r="88" spans="1:5" ht="25.5" customHeight="1">
      <c r="A88" s="46" t="s">
        <v>1669</v>
      </c>
      <c r="B88" s="59" t="s">
        <v>684</v>
      </c>
      <c r="C88" s="59" t="s">
        <v>10</v>
      </c>
      <c r="D88" s="46" t="s">
        <v>6</v>
      </c>
      <c r="E88" s="59" t="s">
        <v>278</v>
      </c>
    </row>
    <row r="89" spans="1:5" ht="25.5" customHeight="1">
      <c r="A89" s="46" t="s">
        <v>685</v>
      </c>
      <c r="B89" s="59" t="s">
        <v>686</v>
      </c>
      <c r="C89" s="59" t="s">
        <v>10</v>
      </c>
      <c r="D89" s="46" t="s">
        <v>20</v>
      </c>
      <c r="E89" s="59" t="s">
        <v>10</v>
      </c>
    </row>
    <row r="90" spans="1:5" ht="25.5" customHeight="1">
      <c r="A90" s="46" t="s">
        <v>1669</v>
      </c>
      <c r="B90" s="59" t="s">
        <v>1670</v>
      </c>
      <c r="C90" s="59" t="s">
        <v>10</v>
      </c>
      <c r="D90" s="46" t="s">
        <v>20</v>
      </c>
      <c r="E90" s="59" t="s">
        <v>10</v>
      </c>
    </row>
    <row r="91" spans="1:5" ht="25.5" customHeight="1">
      <c r="A91" s="46" t="s">
        <v>691</v>
      </c>
      <c r="B91" s="59" t="s">
        <v>692</v>
      </c>
      <c r="C91" s="59" t="s">
        <v>10</v>
      </c>
      <c r="D91" s="46" t="s">
        <v>20</v>
      </c>
      <c r="E91" s="59" t="s">
        <v>10</v>
      </c>
    </row>
    <row r="92" spans="1:5" ht="25.5" customHeight="1">
      <c r="A92" s="46" t="s">
        <v>693</v>
      </c>
      <c r="B92" s="59" t="s">
        <v>694</v>
      </c>
      <c r="C92" s="59" t="s">
        <v>10</v>
      </c>
      <c r="D92" s="46" t="s">
        <v>20</v>
      </c>
      <c r="E92" s="59" t="s">
        <v>10</v>
      </c>
    </row>
    <row r="93" spans="1:5" ht="25.5" customHeight="1">
      <c r="A93" s="46" t="s">
        <v>695</v>
      </c>
      <c r="B93" s="59" t="s">
        <v>696</v>
      </c>
      <c r="C93" s="59" t="s">
        <v>10</v>
      </c>
      <c r="D93" s="46" t="s">
        <v>20</v>
      </c>
      <c r="E93" s="59" t="s">
        <v>10</v>
      </c>
    </row>
    <row r="94" spans="1:5" ht="25.5" customHeight="1">
      <c r="A94" s="46" t="s">
        <v>697</v>
      </c>
      <c r="B94" s="59" t="s">
        <v>698</v>
      </c>
      <c r="C94" s="59" t="s">
        <v>10</v>
      </c>
      <c r="D94" s="46" t="s">
        <v>20</v>
      </c>
      <c r="E94" s="59" t="s">
        <v>10</v>
      </c>
    </row>
    <row r="95" spans="1:5" ht="25.5" customHeight="1">
      <c r="A95" s="46" t="s">
        <v>726</v>
      </c>
      <c r="B95" s="59" t="s">
        <v>1671</v>
      </c>
      <c r="C95" s="59" t="s">
        <v>10</v>
      </c>
      <c r="D95" s="46" t="s">
        <v>20</v>
      </c>
      <c r="E95" s="59" t="s">
        <v>10</v>
      </c>
    </row>
    <row r="96" spans="1:5" ht="25.5" customHeight="1">
      <c r="A96" s="46" t="s">
        <v>699</v>
      </c>
      <c r="B96" s="59" t="s">
        <v>700</v>
      </c>
      <c r="C96" s="59" t="s">
        <v>10</v>
      </c>
      <c r="D96" s="46" t="s">
        <v>20</v>
      </c>
      <c r="E96" s="59" t="s">
        <v>10</v>
      </c>
    </row>
  </sheetData>
  <sheetProtection password="EE77" sheet="1" objects="1" scenarios="1" sort="0" autoFilter="0"/>
  <mergeCells count="2">
    <mergeCell ref="A1:E1"/>
    <mergeCell ref="A2:E2"/>
  </mergeCells>
  <phoneticPr fontId="2" type="noConversion"/>
  <conditionalFormatting sqref="F1:F1048576">
    <cfRule type="duplicateValues" dxfId="2" priority="1"/>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E137"/>
  <sheetViews>
    <sheetView workbookViewId="0">
      <selection activeCell="C10" sqref="C10"/>
    </sheetView>
  </sheetViews>
  <sheetFormatPr defaultColWidth="8.625" defaultRowHeight="27.95" customHeight="1"/>
  <cols>
    <col min="1" max="1" width="8.625" style="74"/>
    <col min="2" max="2" width="16.5" style="73" customWidth="1"/>
    <col min="3" max="3" width="11.25" style="73" bestFit="1" customWidth="1"/>
    <col min="4" max="4" width="7.875" style="74" bestFit="1" customWidth="1"/>
    <col min="5" max="5" width="39.875" style="73" bestFit="1" customWidth="1"/>
    <col min="6" max="16384" width="8.625" style="67"/>
  </cols>
  <sheetData>
    <row r="1" spans="1:5" s="48" customFormat="1" ht="27.95" customHeight="1">
      <c r="A1" s="94" t="s">
        <v>1082</v>
      </c>
      <c r="B1" s="94"/>
      <c r="C1" s="94"/>
      <c r="D1" s="94"/>
      <c r="E1" s="94"/>
    </row>
    <row r="2" spans="1:5" s="49" customFormat="1" ht="27.95" customHeight="1">
      <c r="A2" s="95" t="s">
        <v>1753</v>
      </c>
      <c r="B2" s="95"/>
      <c r="C2" s="95"/>
      <c r="D2" s="95"/>
      <c r="E2" s="95"/>
    </row>
    <row r="3" spans="1:5" s="20" customFormat="1" ht="27.95" customHeight="1">
      <c r="A3" s="42" t="s">
        <v>2</v>
      </c>
      <c r="B3" s="42" t="s">
        <v>3</v>
      </c>
      <c r="C3" s="42" t="s">
        <v>4</v>
      </c>
      <c r="D3" s="42" t="s">
        <v>1</v>
      </c>
      <c r="E3" s="42" t="s">
        <v>5</v>
      </c>
    </row>
    <row r="4" spans="1:5" ht="27.95" customHeight="1">
      <c r="A4" s="46" t="s">
        <v>1279</v>
      </c>
      <c r="B4" s="59" t="s">
        <v>1280</v>
      </c>
      <c r="C4" s="59" t="s">
        <v>9</v>
      </c>
      <c r="D4" s="46" t="s">
        <v>6</v>
      </c>
      <c r="E4" s="59" t="s">
        <v>10</v>
      </c>
    </row>
    <row r="5" spans="1:5" ht="27.95" customHeight="1">
      <c r="A5" s="46" t="s">
        <v>1281</v>
      </c>
      <c r="B5" s="59" t="s">
        <v>1282</v>
      </c>
      <c r="C5" s="59" t="s">
        <v>9</v>
      </c>
      <c r="D5" s="46" t="s">
        <v>6</v>
      </c>
      <c r="E5" s="59" t="s">
        <v>10</v>
      </c>
    </row>
    <row r="6" spans="1:5" ht="27.95" customHeight="1">
      <c r="A6" s="46" t="s">
        <v>1549</v>
      </c>
      <c r="B6" s="59" t="s">
        <v>1282</v>
      </c>
      <c r="C6" s="59" t="s">
        <v>13</v>
      </c>
      <c r="D6" s="46" t="s">
        <v>6</v>
      </c>
      <c r="E6" s="59" t="s">
        <v>10</v>
      </c>
    </row>
    <row r="7" spans="1:5" ht="27.95" customHeight="1">
      <c r="A7" s="46" t="s">
        <v>1551</v>
      </c>
      <c r="B7" s="59" t="s">
        <v>1550</v>
      </c>
      <c r="C7" s="59" t="s">
        <v>13</v>
      </c>
      <c r="D7" s="46" t="s">
        <v>6</v>
      </c>
      <c r="E7" s="59" t="s">
        <v>10</v>
      </c>
    </row>
    <row r="8" spans="1:5" ht="27.95" customHeight="1">
      <c r="A8" s="46" t="s">
        <v>7</v>
      </c>
      <c r="B8" s="59" t="s">
        <v>8</v>
      </c>
      <c r="C8" s="59" t="s">
        <v>9</v>
      </c>
      <c r="D8" s="46" t="s">
        <v>6</v>
      </c>
      <c r="E8" s="59" t="s">
        <v>10</v>
      </c>
    </row>
    <row r="9" spans="1:5" ht="27.95" customHeight="1">
      <c r="A9" s="46" t="s">
        <v>1678</v>
      </c>
      <c r="B9" s="59" t="s">
        <v>1558</v>
      </c>
      <c r="C9" s="59" t="s">
        <v>9</v>
      </c>
      <c r="D9" s="46" t="s">
        <v>20</v>
      </c>
      <c r="E9" s="59" t="s">
        <v>10</v>
      </c>
    </row>
    <row r="10" spans="1:5" ht="27.95" customHeight="1">
      <c r="A10" s="46" t="s">
        <v>1559</v>
      </c>
      <c r="B10" s="59" t="s">
        <v>1558</v>
      </c>
      <c r="C10" s="59" t="s">
        <v>43</v>
      </c>
      <c r="D10" s="46" t="s">
        <v>20</v>
      </c>
      <c r="E10" s="59" t="s">
        <v>10</v>
      </c>
    </row>
    <row r="11" spans="1:5" ht="27.95" customHeight="1">
      <c r="A11" s="46" t="s">
        <v>1559</v>
      </c>
      <c r="B11" s="59" t="s">
        <v>1558</v>
      </c>
      <c r="C11" s="59" t="s">
        <v>1560</v>
      </c>
      <c r="D11" s="46" t="s">
        <v>20</v>
      </c>
      <c r="E11" s="59" t="s">
        <v>10</v>
      </c>
    </row>
    <row r="12" spans="1:5" ht="27.95" customHeight="1">
      <c r="A12" s="46" t="s">
        <v>1679</v>
      </c>
      <c r="B12" s="59" t="s">
        <v>1680</v>
      </c>
      <c r="C12" s="59" t="s">
        <v>9</v>
      </c>
      <c r="D12" s="46" t="s">
        <v>6</v>
      </c>
      <c r="E12" s="59" t="s">
        <v>10</v>
      </c>
    </row>
    <row r="13" spans="1:5" ht="27.95" customHeight="1">
      <c r="A13" s="46" t="s">
        <v>1681</v>
      </c>
      <c r="B13" s="59" t="s">
        <v>1680</v>
      </c>
      <c r="C13" s="59" t="s">
        <v>13</v>
      </c>
      <c r="D13" s="46" t="s">
        <v>6</v>
      </c>
      <c r="E13" s="59" t="s">
        <v>10</v>
      </c>
    </row>
    <row r="14" spans="1:5" ht="27.95" customHeight="1">
      <c r="A14" s="46" t="s">
        <v>544</v>
      </c>
      <c r="B14" s="59" t="s">
        <v>545</v>
      </c>
      <c r="C14" s="59" t="s">
        <v>9</v>
      </c>
      <c r="D14" s="46" t="s">
        <v>6</v>
      </c>
      <c r="E14" s="59" t="s">
        <v>10</v>
      </c>
    </row>
    <row r="15" spans="1:5" ht="27.95" customHeight="1">
      <c r="A15" s="46" t="s">
        <v>546</v>
      </c>
      <c r="B15" s="59" t="s">
        <v>545</v>
      </c>
      <c r="C15" s="59" t="s">
        <v>547</v>
      </c>
      <c r="D15" s="46" t="s">
        <v>6</v>
      </c>
      <c r="E15" s="59" t="s">
        <v>10</v>
      </c>
    </row>
    <row r="16" spans="1:5" ht="27.95" customHeight="1">
      <c r="A16" s="46" t="s">
        <v>550</v>
      </c>
      <c r="B16" s="59" t="s">
        <v>551</v>
      </c>
      <c r="C16" s="59" t="s">
        <v>9</v>
      </c>
      <c r="D16" s="46" t="s">
        <v>20</v>
      </c>
      <c r="E16" s="59" t="s">
        <v>10</v>
      </c>
    </row>
    <row r="17" spans="1:5" ht="27.95" customHeight="1">
      <c r="A17" s="46" t="s">
        <v>614</v>
      </c>
      <c r="B17" s="59" t="s">
        <v>551</v>
      </c>
      <c r="C17" s="59" t="s">
        <v>13</v>
      </c>
      <c r="D17" s="46" t="s">
        <v>20</v>
      </c>
      <c r="E17" s="59" t="s">
        <v>613</v>
      </c>
    </row>
    <row r="18" spans="1:5" ht="27.95" customHeight="1">
      <c r="A18" s="46" t="s">
        <v>552</v>
      </c>
      <c r="B18" s="59" t="s">
        <v>553</v>
      </c>
      <c r="C18" s="59" t="s">
        <v>9</v>
      </c>
      <c r="D18" s="46" t="s">
        <v>20</v>
      </c>
      <c r="E18" s="59" t="s">
        <v>10</v>
      </c>
    </row>
    <row r="19" spans="1:5" ht="27.95" customHeight="1">
      <c r="A19" s="46" t="s">
        <v>620</v>
      </c>
      <c r="B19" s="59" t="s">
        <v>553</v>
      </c>
      <c r="C19" s="59" t="s">
        <v>13</v>
      </c>
      <c r="D19" s="46" t="s">
        <v>20</v>
      </c>
      <c r="E19" s="59" t="s">
        <v>10</v>
      </c>
    </row>
    <row r="20" spans="1:5" ht="27.95" customHeight="1">
      <c r="A20" s="46" t="s">
        <v>554</v>
      </c>
      <c r="B20" s="59" t="s">
        <v>555</v>
      </c>
      <c r="C20" s="59" t="s">
        <v>9</v>
      </c>
      <c r="D20" s="46" t="s">
        <v>20</v>
      </c>
      <c r="E20" s="59" t="s">
        <v>10</v>
      </c>
    </row>
    <row r="21" spans="1:5" ht="27.95" customHeight="1">
      <c r="A21" s="46" t="s">
        <v>621</v>
      </c>
      <c r="B21" s="59" t="s">
        <v>555</v>
      </c>
      <c r="C21" s="59" t="s">
        <v>13</v>
      </c>
      <c r="D21" s="46" t="s">
        <v>20</v>
      </c>
      <c r="E21" s="59" t="s">
        <v>10</v>
      </c>
    </row>
    <row r="22" spans="1:5" ht="27.95" customHeight="1">
      <c r="A22" s="46" t="s">
        <v>622</v>
      </c>
      <c r="B22" s="59" t="s">
        <v>623</v>
      </c>
      <c r="C22" s="59" t="s">
        <v>9</v>
      </c>
      <c r="D22" s="46" t="s">
        <v>20</v>
      </c>
      <c r="E22" s="59" t="s">
        <v>10</v>
      </c>
    </row>
    <row r="23" spans="1:5" ht="27.95" customHeight="1">
      <c r="A23" s="46" t="s">
        <v>556</v>
      </c>
      <c r="B23" s="59" t="s">
        <v>557</v>
      </c>
      <c r="C23" s="59" t="s">
        <v>9</v>
      </c>
      <c r="D23" s="46" t="s">
        <v>20</v>
      </c>
      <c r="E23" s="59" t="s">
        <v>10</v>
      </c>
    </row>
    <row r="24" spans="1:5" ht="27.95" customHeight="1">
      <c r="A24" s="47">
        <v>54</v>
      </c>
      <c r="B24" s="56" t="s">
        <v>618</v>
      </c>
      <c r="C24" s="56" t="s">
        <v>13</v>
      </c>
      <c r="D24" s="47" t="s">
        <v>20</v>
      </c>
      <c r="E24" s="56" t="s">
        <v>619</v>
      </c>
    </row>
    <row r="25" spans="1:5" ht="27.95" customHeight="1">
      <c r="A25" s="46" t="s">
        <v>703</v>
      </c>
      <c r="B25" s="59" t="s">
        <v>704</v>
      </c>
      <c r="C25" s="59" t="s">
        <v>9</v>
      </c>
      <c r="D25" s="46" t="s">
        <v>20</v>
      </c>
      <c r="E25" s="59" t="s">
        <v>10</v>
      </c>
    </row>
    <row r="26" spans="1:5" ht="27.95" customHeight="1">
      <c r="A26" s="46" t="s">
        <v>1682</v>
      </c>
      <c r="B26" s="59" t="s">
        <v>1683</v>
      </c>
      <c r="C26" s="59" t="s">
        <v>9</v>
      </c>
      <c r="D26" s="46" t="s">
        <v>6</v>
      </c>
      <c r="E26" s="59" t="s">
        <v>10</v>
      </c>
    </row>
    <row r="27" spans="1:5" ht="27.95" customHeight="1">
      <c r="A27" s="46" t="s">
        <v>1684</v>
      </c>
      <c r="B27" s="59" t="s">
        <v>1683</v>
      </c>
      <c r="C27" s="59" t="s">
        <v>13</v>
      </c>
      <c r="D27" s="46" t="s">
        <v>6</v>
      </c>
      <c r="E27" s="59" t="s">
        <v>10</v>
      </c>
    </row>
    <row r="28" spans="1:5" ht="27.95" customHeight="1">
      <c r="A28" s="46" t="s">
        <v>1685</v>
      </c>
      <c r="B28" s="59" t="s">
        <v>1686</v>
      </c>
      <c r="C28" s="59" t="s">
        <v>13</v>
      </c>
      <c r="D28" s="46" t="s">
        <v>6</v>
      </c>
      <c r="E28" s="59" t="s">
        <v>10</v>
      </c>
    </row>
    <row r="29" spans="1:5" ht="27.95" customHeight="1">
      <c r="A29" s="46" t="s">
        <v>1687</v>
      </c>
      <c r="B29" s="59" t="s">
        <v>1686</v>
      </c>
      <c r="C29" s="59" t="s">
        <v>9</v>
      </c>
      <c r="D29" s="46" t="s">
        <v>20</v>
      </c>
      <c r="E29" s="59" t="s">
        <v>10</v>
      </c>
    </row>
    <row r="30" spans="1:5" ht="27.95" customHeight="1">
      <c r="A30" s="46" t="s">
        <v>1651</v>
      </c>
      <c r="B30" s="59" t="s">
        <v>1652</v>
      </c>
      <c r="C30" s="59" t="s">
        <v>9</v>
      </c>
      <c r="D30" s="46" t="s">
        <v>6</v>
      </c>
      <c r="E30" s="59" t="s">
        <v>10</v>
      </c>
    </row>
    <row r="31" spans="1:5" ht="27.95" customHeight="1">
      <c r="A31" s="46" t="s">
        <v>920</v>
      </c>
      <c r="B31" s="59" t="s">
        <v>1653</v>
      </c>
      <c r="C31" s="59" t="s">
        <v>13</v>
      </c>
      <c r="D31" s="46" t="s">
        <v>6</v>
      </c>
      <c r="E31" s="59" t="s">
        <v>10</v>
      </c>
    </row>
    <row r="32" spans="1:5" ht="27.95" customHeight="1">
      <c r="A32" s="46" t="s">
        <v>1654</v>
      </c>
      <c r="B32" s="59" t="s">
        <v>1655</v>
      </c>
      <c r="C32" s="59" t="s">
        <v>13</v>
      </c>
      <c r="D32" s="46" t="s">
        <v>6</v>
      </c>
      <c r="E32" s="59" t="s">
        <v>10</v>
      </c>
    </row>
    <row r="33" spans="1:5" ht="27.95" customHeight="1">
      <c r="A33" s="46" t="s">
        <v>922</v>
      </c>
      <c r="B33" s="59" t="s">
        <v>1688</v>
      </c>
      <c r="C33" s="59" t="s">
        <v>13</v>
      </c>
      <c r="D33" s="46" t="s">
        <v>20</v>
      </c>
      <c r="E33" s="59" t="s">
        <v>1689</v>
      </c>
    </row>
    <row r="34" spans="1:5" ht="27.95" customHeight="1">
      <c r="A34" s="46" t="s">
        <v>924</v>
      </c>
      <c r="B34" s="59" t="s">
        <v>1690</v>
      </c>
      <c r="C34" s="59" t="s">
        <v>9</v>
      </c>
      <c r="D34" s="46" t="s">
        <v>20</v>
      </c>
      <c r="E34" s="59" t="s">
        <v>10</v>
      </c>
    </row>
    <row r="35" spans="1:5" ht="27.95" customHeight="1">
      <c r="A35" s="46" t="s">
        <v>1656</v>
      </c>
      <c r="B35" s="59" t="s">
        <v>1653</v>
      </c>
      <c r="C35" s="59" t="s">
        <v>9</v>
      </c>
      <c r="D35" s="46" t="s">
        <v>20</v>
      </c>
      <c r="E35" s="59" t="s">
        <v>10</v>
      </c>
    </row>
    <row r="36" spans="1:5" ht="27.95" customHeight="1">
      <c r="A36" s="46" t="s">
        <v>1657</v>
      </c>
      <c r="B36" s="59" t="s">
        <v>1655</v>
      </c>
      <c r="C36" s="59" t="s">
        <v>9</v>
      </c>
      <c r="D36" s="46" t="s">
        <v>20</v>
      </c>
      <c r="E36" s="59" t="s">
        <v>10</v>
      </c>
    </row>
    <row r="37" spans="1:5" ht="27.95" customHeight="1">
      <c r="A37" s="46" t="s">
        <v>560</v>
      </c>
      <c r="B37" s="59" t="s">
        <v>1568</v>
      </c>
      <c r="C37" s="59" t="s">
        <v>9</v>
      </c>
      <c r="D37" s="46" t="s">
        <v>20</v>
      </c>
      <c r="E37" s="59" t="s">
        <v>10</v>
      </c>
    </row>
    <row r="38" spans="1:5" ht="27.95" customHeight="1">
      <c r="A38" s="46" t="s">
        <v>339</v>
      </c>
      <c r="B38" s="59" t="s">
        <v>340</v>
      </c>
      <c r="C38" s="59" t="s">
        <v>13</v>
      </c>
      <c r="D38" s="46" t="s">
        <v>6</v>
      </c>
      <c r="E38" s="59" t="s">
        <v>10</v>
      </c>
    </row>
    <row r="39" spans="1:5" ht="27.95" customHeight="1">
      <c r="A39" s="46" t="s">
        <v>1691</v>
      </c>
      <c r="B39" s="59" t="s">
        <v>1692</v>
      </c>
      <c r="C39" s="59" t="s">
        <v>13</v>
      </c>
      <c r="D39" s="46" t="s">
        <v>6</v>
      </c>
      <c r="E39" s="59" t="s">
        <v>10</v>
      </c>
    </row>
    <row r="40" spans="1:5" ht="27.95" customHeight="1">
      <c r="A40" s="46" t="s">
        <v>705</v>
      </c>
      <c r="B40" s="59" t="s">
        <v>706</v>
      </c>
      <c r="C40" s="59" t="s">
        <v>9</v>
      </c>
      <c r="D40" s="46" t="s">
        <v>6</v>
      </c>
      <c r="E40" s="59" t="s">
        <v>10</v>
      </c>
    </row>
    <row r="41" spans="1:5" ht="27.95" customHeight="1">
      <c r="A41" s="46" t="s">
        <v>705</v>
      </c>
      <c r="B41" s="59" t="s">
        <v>706</v>
      </c>
      <c r="C41" s="59" t="s">
        <v>13</v>
      </c>
      <c r="D41" s="46" t="s">
        <v>6</v>
      </c>
      <c r="E41" s="59" t="s">
        <v>10</v>
      </c>
    </row>
    <row r="42" spans="1:5" ht="27.95" customHeight="1">
      <c r="A42" s="46" t="s">
        <v>309</v>
      </c>
      <c r="B42" s="59" t="s">
        <v>707</v>
      </c>
      <c r="C42" s="59" t="s">
        <v>9</v>
      </c>
      <c r="D42" s="46" t="s">
        <v>6</v>
      </c>
      <c r="E42" s="59" t="s">
        <v>10</v>
      </c>
    </row>
    <row r="43" spans="1:5" ht="27.95" customHeight="1">
      <c r="A43" s="46" t="s">
        <v>715</v>
      </c>
      <c r="B43" s="59" t="s">
        <v>716</v>
      </c>
      <c r="C43" s="59" t="s">
        <v>9</v>
      </c>
      <c r="D43" s="46" t="s">
        <v>6</v>
      </c>
      <c r="E43" s="59" t="s">
        <v>10</v>
      </c>
    </row>
    <row r="44" spans="1:5" ht="27.95" customHeight="1">
      <c r="A44" s="46" t="s">
        <v>737</v>
      </c>
      <c r="B44" s="59" t="s">
        <v>738</v>
      </c>
      <c r="C44" s="59" t="s">
        <v>9</v>
      </c>
      <c r="D44" s="46" t="s">
        <v>6</v>
      </c>
      <c r="E44" s="59" t="s">
        <v>10</v>
      </c>
    </row>
    <row r="45" spans="1:5" ht="27.95" customHeight="1">
      <c r="A45" s="46" t="s">
        <v>739</v>
      </c>
      <c r="B45" s="59" t="s">
        <v>738</v>
      </c>
      <c r="C45" s="59" t="s">
        <v>43</v>
      </c>
      <c r="D45" s="46" t="s">
        <v>6</v>
      </c>
      <c r="E45" s="59" t="s">
        <v>10</v>
      </c>
    </row>
    <row r="46" spans="1:5" ht="27.95" customHeight="1">
      <c r="A46" s="46" t="s">
        <v>739</v>
      </c>
      <c r="B46" s="59" t="s">
        <v>738</v>
      </c>
      <c r="C46" s="59" t="s">
        <v>325</v>
      </c>
      <c r="D46" s="46" t="s">
        <v>6</v>
      </c>
      <c r="E46" s="59" t="s">
        <v>10</v>
      </c>
    </row>
    <row r="47" spans="1:5" ht="27.95" customHeight="1">
      <c r="A47" s="46" t="s">
        <v>739</v>
      </c>
      <c r="B47" s="59" t="s">
        <v>738</v>
      </c>
      <c r="C47" s="59" t="s">
        <v>13</v>
      </c>
      <c r="D47" s="46" t="s">
        <v>20</v>
      </c>
      <c r="E47" s="59" t="s">
        <v>10</v>
      </c>
    </row>
    <row r="48" spans="1:5" ht="27.95" customHeight="1">
      <c r="A48" s="46" t="s">
        <v>744</v>
      </c>
      <c r="B48" s="59" t="s">
        <v>745</v>
      </c>
      <c r="C48" s="59" t="s">
        <v>9</v>
      </c>
      <c r="D48" s="46" t="s">
        <v>6</v>
      </c>
      <c r="E48" s="59" t="s">
        <v>10</v>
      </c>
    </row>
    <row r="49" spans="1:5" ht="27.95" customHeight="1">
      <c r="A49" s="46" t="s">
        <v>746</v>
      </c>
      <c r="B49" s="59" t="s">
        <v>745</v>
      </c>
      <c r="C49" s="59" t="s">
        <v>325</v>
      </c>
      <c r="D49" s="46" t="s">
        <v>6</v>
      </c>
      <c r="E49" s="59" t="s">
        <v>10</v>
      </c>
    </row>
    <row r="50" spans="1:5" ht="27.95" customHeight="1">
      <c r="A50" s="46" t="s">
        <v>747</v>
      </c>
      <c r="B50" s="59" t="s">
        <v>748</v>
      </c>
      <c r="C50" s="59" t="s">
        <v>9</v>
      </c>
      <c r="D50" s="46" t="s">
        <v>6</v>
      </c>
      <c r="E50" s="59" t="s">
        <v>10</v>
      </c>
    </row>
    <row r="51" spans="1:5" ht="27.95" customHeight="1">
      <c r="A51" s="46" t="s">
        <v>749</v>
      </c>
      <c r="B51" s="59" t="s">
        <v>750</v>
      </c>
      <c r="C51" s="59" t="s">
        <v>13</v>
      </c>
      <c r="D51" s="46" t="s">
        <v>6</v>
      </c>
      <c r="E51" s="59" t="s">
        <v>10</v>
      </c>
    </row>
    <row r="52" spans="1:5" ht="27.95" customHeight="1">
      <c r="A52" s="46" t="s">
        <v>699</v>
      </c>
      <c r="B52" s="59" t="s">
        <v>755</v>
      </c>
      <c r="C52" s="59" t="s">
        <v>13</v>
      </c>
      <c r="D52" s="46" t="s">
        <v>6</v>
      </c>
      <c r="E52" s="59" t="s">
        <v>10</v>
      </c>
    </row>
    <row r="53" spans="1:5" ht="27.95" customHeight="1">
      <c r="A53" s="46" t="s">
        <v>756</v>
      </c>
      <c r="B53" s="59" t="s">
        <v>757</v>
      </c>
      <c r="C53" s="59" t="s">
        <v>9</v>
      </c>
      <c r="D53" s="46" t="s">
        <v>6</v>
      </c>
      <c r="E53" s="59" t="s">
        <v>10</v>
      </c>
    </row>
    <row r="54" spans="1:5" ht="27.95" customHeight="1">
      <c r="A54" s="46" t="s">
        <v>786</v>
      </c>
      <c r="B54" s="59" t="s">
        <v>787</v>
      </c>
      <c r="C54" s="59" t="s">
        <v>325</v>
      </c>
      <c r="D54" s="46" t="s">
        <v>20</v>
      </c>
      <c r="E54" s="59" t="s">
        <v>10</v>
      </c>
    </row>
    <row r="55" spans="1:5" ht="27.95" customHeight="1">
      <c r="A55" s="46" t="s">
        <v>788</v>
      </c>
      <c r="B55" s="59" t="s">
        <v>789</v>
      </c>
      <c r="C55" s="59" t="s">
        <v>9</v>
      </c>
      <c r="D55" s="46" t="s">
        <v>20</v>
      </c>
      <c r="E55" s="59" t="s">
        <v>10</v>
      </c>
    </row>
    <row r="56" spans="1:5" ht="27.95" customHeight="1">
      <c r="A56" s="46" t="s">
        <v>1693</v>
      </c>
      <c r="B56" s="59" t="s">
        <v>1694</v>
      </c>
      <c r="C56" s="59" t="s">
        <v>13</v>
      </c>
      <c r="D56" s="46" t="s">
        <v>6</v>
      </c>
      <c r="E56" s="59" t="s">
        <v>10</v>
      </c>
    </row>
    <row r="57" spans="1:5" ht="27.95" customHeight="1">
      <c r="A57" s="46" t="s">
        <v>794</v>
      </c>
      <c r="B57" s="59" t="s">
        <v>795</v>
      </c>
      <c r="C57" s="59" t="s">
        <v>13</v>
      </c>
      <c r="D57" s="46" t="s">
        <v>6</v>
      </c>
      <c r="E57" s="59" t="s">
        <v>10</v>
      </c>
    </row>
    <row r="58" spans="1:5" ht="27.95" customHeight="1">
      <c r="A58" s="46" t="s">
        <v>796</v>
      </c>
      <c r="B58" s="59" t="s">
        <v>797</v>
      </c>
      <c r="C58" s="59" t="s">
        <v>13</v>
      </c>
      <c r="D58" s="46" t="s">
        <v>6</v>
      </c>
      <c r="E58" s="59" t="s">
        <v>10</v>
      </c>
    </row>
    <row r="59" spans="1:5" ht="27.95" customHeight="1">
      <c r="A59" s="46" t="s">
        <v>1695</v>
      </c>
      <c r="B59" s="59" t="s">
        <v>1696</v>
      </c>
      <c r="C59" s="59" t="s">
        <v>13</v>
      </c>
      <c r="D59" s="46" t="s">
        <v>20</v>
      </c>
      <c r="E59" s="59" t="s">
        <v>10</v>
      </c>
    </row>
    <row r="60" spans="1:5" ht="27.95" customHeight="1">
      <c r="A60" s="46" t="s">
        <v>798</v>
      </c>
      <c r="B60" s="59" t="s">
        <v>797</v>
      </c>
      <c r="C60" s="59" t="s">
        <v>9</v>
      </c>
      <c r="D60" s="46" t="s">
        <v>20</v>
      </c>
      <c r="E60" s="59" t="s">
        <v>10</v>
      </c>
    </row>
    <row r="61" spans="1:5" ht="27.95" customHeight="1">
      <c r="A61" s="46" t="s">
        <v>1697</v>
      </c>
      <c r="B61" s="59" t="s">
        <v>582</v>
      </c>
      <c r="C61" s="59" t="s">
        <v>13</v>
      </c>
      <c r="D61" s="46" t="s">
        <v>20</v>
      </c>
      <c r="E61" s="59" t="s">
        <v>10</v>
      </c>
    </row>
    <row r="62" spans="1:5" ht="27.95" customHeight="1">
      <c r="A62" s="46" t="s">
        <v>1698</v>
      </c>
      <c r="B62" s="59" t="s">
        <v>1699</v>
      </c>
      <c r="C62" s="59" t="s">
        <v>13</v>
      </c>
      <c r="D62" s="46" t="s">
        <v>20</v>
      </c>
      <c r="E62" s="59" t="s">
        <v>10</v>
      </c>
    </row>
    <row r="63" spans="1:5" ht="27.95" customHeight="1">
      <c r="A63" s="46" t="s">
        <v>1700</v>
      </c>
      <c r="B63" s="59" t="s">
        <v>1701</v>
      </c>
      <c r="C63" s="59" t="s">
        <v>13</v>
      </c>
      <c r="D63" s="46" t="s">
        <v>20</v>
      </c>
      <c r="E63" s="59" t="s">
        <v>10</v>
      </c>
    </row>
    <row r="64" spans="1:5" ht="27.95" customHeight="1">
      <c r="A64" s="46" t="s">
        <v>799</v>
      </c>
      <c r="B64" s="59" t="s">
        <v>800</v>
      </c>
      <c r="C64" s="59" t="s">
        <v>9</v>
      </c>
      <c r="D64" s="46" t="s">
        <v>6</v>
      </c>
      <c r="E64" s="59" t="s">
        <v>10</v>
      </c>
    </row>
    <row r="65" spans="1:5" ht="27.95" customHeight="1">
      <c r="A65" s="46" t="s">
        <v>799</v>
      </c>
      <c r="B65" s="59" t="s">
        <v>800</v>
      </c>
      <c r="C65" s="59" t="s">
        <v>13</v>
      </c>
      <c r="D65" s="46" t="s">
        <v>6</v>
      </c>
      <c r="E65" s="59" t="s">
        <v>10</v>
      </c>
    </row>
    <row r="66" spans="1:5" ht="27.95" customHeight="1">
      <c r="A66" s="46" t="s">
        <v>801</v>
      </c>
      <c r="B66" s="59" t="s">
        <v>802</v>
      </c>
      <c r="C66" s="59" t="s">
        <v>9</v>
      </c>
      <c r="D66" s="46" t="s">
        <v>6</v>
      </c>
      <c r="E66" s="59" t="s">
        <v>10</v>
      </c>
    </row>
    <row r="67" spans="1:5" ht="27.95" customHeight="1">
      <c r="A67" s="46" t="s">
        <v>803</v>
      </c>
      <c r="B67" s="59" t="s">
        <v>804</v>
      </c>
      <c r="C67" s="59" t="s">
        <v>9</v>
      </c>
      <c r="D67" s="46" t="s">
        <v>6</v>
      </c>
      <c r="E67" s="59" t="s">
        <v>10</v>
      </c>
    </row>
    <row r="68" spans="1:5" ht="27.95" customHeight="1">
      <c r="A68" s="46" t="s">
        <v>805</v>
      </c>
      <c r="B68" s="59" t="s">
        <v>804</v>
      </c>
      <c r="C68" s="59" t="s">
        <v>13</v>
      </c>
      <c r="D68" s="46" t="s">
        <v>6</v>
      </c>
      <c r="E68" s="59" t="s">
        <v>10</v>
      </c>
    </row>
    <row r="69" spans="1:5" ht="27.95" customHeight="1">
      <c r="A69" s="46" t="s">
        <v>806</v>
      </c>
      <c r="B69" s="59" t="s">
        <v>807</v>
      </c>
      <c r="C69" s="59" t="s">
        <v>9</v>
      </c>
      <c r="D69" s="46" t="s">
        <v>20</v>
      </c>
      <c r="E69" s="59" t="s">
        <v>469</v>
      </c>
    </row>
    <row r="70" spans="1:5" ht="27.95" customHeight="1">
      <c r="A70" s="46" t="s">
        <v>809</v>
      </c>
      <c r="B70" s="59" t="s">
        <v>810</v>
      </c>
      <c r="C70" s="59" t="s">
        <v>9</v>
      </c>
      <c r="D70" s="46" t="s">
        <v>20</v>
      </c>
      <c r="E70" s="59" t="s">
        <v>469</v>
      </c>
    </row>
    <row r="71" spans="1:5" ht="39" customHeight="1">
      <c r="A71" s="46" t="s">
        <v>811</v>
      </c>
      <c r="B71" s="59" t="s">
        <v>810</v>
      </c>
      <c r="C71" s="59" t="s">
        <v>13</v>
      </c>
      <c r="D71" s="46" t="s">
        <v>20</v>
      </c>
      <c r="E71" s="59" t="s">
        <v>812</v>
      </c>
    </row>
    <row r="72" spans="1:5" ht="27.95" customHeight="1">
      <c r="A72" s="46" t="s">
        <v>1702</v>
      </c>
      <c r="B72" s="59" t="s">
        <v>1703</v>
      </c>
      <c r="C72" s="59" t="s">
        <v>13</v>
      </c>
      <c r="D72" s="46" t="s">
        <v>20</v>
      </c>
      <c r="E72" s="59" t="s">
        <v>10</v>
      </c>
    </row>
    <row r="73" spans="1:5" ht="27.95" customHeight="1">
      <c r="A73" s="46" t="s">
        <v>1704</v>
      </c>
      <c r="B73" s="59" t="s">
        <v>1705</v>
      </c>
      <c r="C73" s="59" t="s">
        <v>9</v>
      </c>
      <c r="D73" s="46" t="s">
        <v>6</v>
      </c>
      <c r="E73" s="59" t="s">
        <v>10</v>
      </c>
    </row>
    <row r="74" spans="1:5" ht="27.95" customHeight="1">
      <c r="A74" s="46" t="s">
        <v>1706</v>
      </c>
      <c r="B74" s="59" t="s">
        <v>1705</v>
      </c>
      <c r="C74" s="59" t="s">
        <v>13</v>
      </c>
      <c r="D74" s="46" t="s">
        <v>6</v>
      </c>
      <c r="E74" s="59" t="s">
        <v>10</v>
      </c>
    </row>
    <row r="75" spans="1:5" ht="27.95" customHeight="1">
      <c r="A75" s="46" t="s">
        <v>1707</v>
      </c>
      <c r="B75" s="59" t="s">
        <v>1708</v>
      </c>
      <c r="C75" s="59" t="s">
        <v>9</v>
      </c>
      <c r="D75" s="46" t="s">
        <v>6</v>
      </c>
      <c r="E75" s="59" t="s">
        <v>10</v>
      </c>
    </row>
    <row r="76" spans="1:5" ht="27.95" customHeight="1">
      <c r="A76" s="46" t="s">
        <v>1709</v>
      </c>
      <c r="B76" s="59" t="s">
        <v>1710</v>
      </c>
      <c r="C76" s="59" t="s">
        <v>13</v>
      </c>
      <c r="D76" s="46" t="s">
        <v>6</v>
      </c>
      <c r="E76" s="59" t="s">
        <v>10</v>
      </c>
    </row>
    <row r="77" spans="1:5" ht="35.450000000000003" customHeight="1">
      <c r="A77" s="46" t="s">
        <v>1711</v>
      </c>
      <c r="B77" s="59" t="s">
        <v>1712</v>
      </c>
      <c r="C77" s="59" t="s">
        <v>9</v>
      </c>
      <c r="D77" s="46" t="s">
        <v>6</v>
      </c>
      <c r="E77" s="59" t="s">
        <v>10</v>
      </c>
    </row>
    <row r="78" spans="1:5" ht="27.95" customHeight="1">
      <c r="A78" s="46" t="s">
        <v>1713</v>
      </c>
      <c r="B78" s="59" t="s">
        <v>1714</v>
      </c>
      <c r="C78" s="59" t="s">
        <v>13</v>
      </c>
      <c r="D78" s="46" t="s">
        <v>20</v>
      </c>
      <c r="E78" s="59" t="s">
        <v>10</v>
      </c>
    </row>
    <row r="79" spans="1:5" ht="27.95" customHeight="1">
      <c r="A79" s="46" t="s">
        <v>1715</v>
      </c>
      <c r="B79" s="59" t="s">
        <v>1716</v>
      </c>
      <c r="C79" s="59" t="s">
        <v>9</v>
      </c>
      <c r="D79" s="46" t="s">
        <v>20</v>
      </c>
      <c r="E79" s="59" t="s">
        <v>10</v>
      </c>
    </row>
    <row r="80" spans="1:5" ht="27.95" customHeight="1">
      <c r="A80" s="46" t="s">
        <v>1535</v>
      </c>
      <c r="B80" s="59" t="s">
        <v>1717</v>
      </c>
      <c r="C80" s="59" t="s">
        <v>13</v>
      </c>
      <c r="D80" s="46" t="s">
        <v>20</v>
      </c>
      <c r="E80" s="59" t="s">
        <v>10</v>
      </c>
    </row>
    <row r="81" spans="1:5" ht="27.95" customHeight="1">
      <c r="A81" s="46" t="s">
        <v>1718</v>
      </c>
      <c r="B81" s="59" t="s">
        <v>1719</v>
      </c>
      <c r="C81" s="59" t="s">
        <v>9</v>
      </c>
      <c r="D81" s="46" t="s">
        <v>6</v>
      </c>
      <c r="E81" s="59" t="s">
        <v>10</v>
      </c>
    </row>
    <row r="82" spans="1:5" ht="27.95" customHeight="1">
      <c r="A82" s="46" t="s">
        <v>1720</v>
      </c>
      <c r="B82" s="59" t="s">
        <v>1719</v>
      </c>
      <c r="C82" s="59" t="s">
        <v>13</v>
      </c>
      <c r="D82" s="46" t="s">
        <v>6</v>
      </c>
      <c r="E82" s="59" t="s">
        <v>10</v>
      </c>
    </row>
    <row r="83" spans="1:5" ht="27.95" customHeight="1">
      <c r="A83" s="46" t="s">
        <v>1537</v>
      </c>
      <c r="B83" s="59" t="s">
        <v>1721</v>
      </c>
      <c r="C83" s="59" t="s">
        <v>9</v>
      </c>
      <c r="D83" s="46" t="s">
        <v>20</v>
      </c>
      <c r="E83" s="59" t="s">
        <v>10</v>
      </c>
    </row>
    <row r="84" spans="1:5" ht="27.95" customHeight="1">
      <c r="A84" s="46" t="s">
        <v>1722</v>
      </c>
      <c r="B84" s="59" t="s">
        <v>1723</v>
      </c>
      <c r="C84" s="59" t="s">
        <v>9</v>
      </c>
      <c r="D84" s="46" t="s">
        <v>20</v>
      </c>
      <c r="E84" s="59" t="s">
        <v>10</v>
      </c>
    </row>
    <row r="85" spans="1:5" ht="27.95" customHeight="1">
      <c r="A85" s="46" t="s">
        <v>1724</v>
      </c>
      <c r="B85" s="59" t="s">
        <v>1725</v>
      </c>
      <c r="C85" s="59" t="s">
        <v>9</v>
      </c>
      <c r="D85" s="46" t="s">
        <v>6</v>
      </c>
      <c r="E85" s="59" t="s">
        <v>10</v>
      </c>
    </row>
    <row r="86" spans="1:5" ht="27.95" customHeight="1">
      <c r="A86" s="46" t="s">
        <v>1726</v>
      </c>
      <c r="B86" s="59" t="s">
        <v>1727</v>
      </c>
      <c r="C86" s="59" t="s">
        <v>9</v>
      </c>
      <c r="D86" s="46" t="s">
        <v>6</v>
      </c>
      <c r="E86" s="59" t="s">
        <v>10</v>
      </c>
    </row>
    <row r="87" spans="1:5" ht="27.95" customHeight="1">
      <c r="A87" s="46" t="s">
        <v>1728</v>
      </c>
      <c r="B87" s="59" t="s">
        <v>1729</v>
      </c>
      <c r="C87" s="59" t="s">
        <v>9</v>
      </c>
      <c r="D87" s="46" t="s">
        <v>20</v>
      </c>
      <c r="E87" s="59" t="s">
        <v>1751</v>
      </c>
    </row>
    <row r="88" spans="1:5" ht="27.95" customHeight="1">
      <c r="A88" s="46" t="s">
        <v>1730</v>
      </c>
      <c r="B88" s="59" t="s">
        <v>1731</v>
      </c>
      <c r="C88" s="59" t="s">
        <v>9</v>
      </c>
      <c r="D88" s="46" t="s">
        <v>20</v>
      </c>
      <c r="E88" s="59" t="s">
        <v>1752</v>
      </c>
    </row>
    <row r="89" spans="1:5" ht="57" customHeight="1">
      <c r="A89" s="46" t="s">
        <v>1539</v>
      </c>
      <c r="B89" s="59" t="s">
        <v>1732</v>
      </c>
      <c r="C89" s="59" t="s">
        <v>9</v>
      </c>
      <c r="D89" s="46" t="s">
        <v>20</v>
      </c>
      <c r="E89" s="59" t="s">
        <v>10</v>
      </c>
    </row>
    <row r="90" spans="1:5" ht="27.95" customHeight="1">
      <c r="A90" s="46" t="s">
        <v>1395</v>
      </c>
      <c r="B90" s="59" t="s">
        <v>1733</v>
      </c>
      <c r="C90" s="59" t="s">
        <v>9</v>
      </c>
      <c r="D90" s="46" t="s">
        <v>20</v>
      </c>
      <c r="E90" s="59" t="s">
        <v>10</v>
      </c>
    </row>
    <row r="91" spans="1:5" ht="27.95" customHeight="1">
      <c r="A91" s="46" t="s">
        <v>1734</v>
      </c>
      <c r="B91" s="59" t="s">
        <v>1735</v>
      </c>
      <c r="C91" s="59" t="s">
        <v>9</v>
      </c>
      <c r="D91" s="46" t="s">
        <v>20</v>
      </c>
      <c r="E91" s="59" t="s">
        <v>10</v>
      </c>
    </row>
    <row r="92" spans="1:5" ht="27.95" customHeight="1">
      <c r="A92" s="46" t="s">
        <v>1736</v>
      </c>
      <c r="B92" s="59" t="s">
        <v>1737</v>
      </c>
      <c r="C92" s="59" t="s">
        <v>9</v>
      </c>
      <c r="D92" s="46" t="s">
        <v>20</v>
      </c>
      <c r="E92" s="59" t="s">
        <v>10</v>
      </c>
    </row>
    <row r="93" spans="1:5" ht="27.95" customHeight="1">
      <c r="A93" s="46" t="s">
        <v>1738</v>
      </c>
      <c r="B93" s="59" t="s">
        <v>1739</v>
      </c>
      <c r="C93" s="59" t="s">
        <v>9</v>
      </c>
      <c r="D93" s="46" t="s">
        <v>20</v>
      </c>
      <c r="E93" s="59" t="s">
        <v>10</v>
      </c>
    </row>
    <row r="94" spans="1:5" ht="27.95" customHeight="1">
      <c r="A94" s="46" t="s">
        <v>575</v>
      </c>
      <c r="B94" s="59" t="s">
        <v>576</v>
      </c>
      <c r="C94" s="59" t="s">
        <v>9</v>
      </c>
      <c r="D94" s="46" t="s">
        <v>20</v>
      </c>
      <c r="E94" s="59" t="s">
        <v>10</v>
      </c>
    </row>
    <row r="95" spans="1:5" ht="27.95" customHeight="1">
      <c r="A95" s="46" t="s">
        <v>1740</v>
      </c>
      <c r="B95" s="59" t="s">
        <v>1327</v>
      </c>
      <c r="C95" s="59" t="s">
        <v>9</v>
      </c>
      <c r="D95" s="46" t="s">
        <v>6</v>
      </c>
      <c r="E95" s="59" t="s">
        <v>10</v>
      </c>
    </row>
    <row r="96" spans="1:5" ht="27.95" customHeight="1">
      <c r="A96" s="46" t="s">
        <v>1328</v>
      </c>
      <c r="B96" s="59" t="s">
        <v>1327</v>
      </c>
      <c r="C96" s="59" t="s">
        <v>1329</v>
      </c>
      <c r="D96" s="46" t="s">
        <v>20</v>
      </c>
      <c r="E96" s="59" t="s">
        <v>10</v>
      </c>
    </row>
    <row r="97" spans="1:5" ht="27.95" customHeight="1">
      <c r="A97" s="46" t="s">
        <v>1328</v>
      </c>
      <c r="B97" s="59" t="s">
        <v>1327</v>
      </c>
      <c r="C97" s="59" t="s">
        <v>1330</v>
      </c>
      <c r="D97" s="46" t="s">
        <v>20</v>
      </c>
      <c r="E97" s="59" t="s">
        <v>10</v>
      </c>
    </row>
    <row r="98" spans="1:5" ht="27.95" customHeight="1">
      <c r="A98" s="46" t="s">
        <v>1031</v>
      </c>
      <c r="B98" s="59" t="s">
        <v>1032</v>
      </c>
      <c r="C98" s="59" t="s">
        <v>9</v>
      </c>
      <c r="D98" s="46" t="s">
        <v>20</v>
      </c>
      <c r="E98" s="59" t="s">
        <v>10</v>
      </c>
    </row>
    <row r="99" spans="1:5" ht="27.95" customHeight="1">
      <c r="A99" s="46" t="s">
        <v>1031</v>
      </c>
      <c r="B99" s="59" t="s">
        <v>1032</v>
      </c>
      <c r="C99" s="59" t="s">
        <v>17</v>
      </c>
      <c r="D99" s="46" t="s">
        <v>20</v>
      </c>
      <c r="E99" s="59" t="s">
        <v>10</v>
      </c>
    </row>
    <row r="100" spans="1:5" ht="27.95" customHeight="1">
      <c r="A100" s="46" t="s">
        <v>1741</v>
      </c>
      <c r="B100" s="59" t="s">
        <v>1033</v>
      </c>
      <c r="C100" s="59" t="s">
        <v>9</v>
      </c>
      <c r="D100" s="46" t="s">
        <v>6</v>
      </c>
      <c r="E100" s="59" t="s">
        <v>10</v>
      </c>
    </row>
    <row r="101" spans="1:5" ht="27.95" customHeight="1">
      <c r="A101" s="46" t="s">
        <v>1034</v>
      </c>
      <c r="B101" s="59" t="s">
        <v>1033</v>
      </c>
      <c r="C101" s="59" t="s">
        <v>43</v>
      </c>
      <c r="D101" s="46" t="s">
        <v>20</v>
      </c>
      <c r="E101" s="59" t="s">
        <v>10</v>
      </c>
    </row>
    <row r="102" spans="1:5" ht="27.95" customHeight="1">
      <c r="A102" s="46" t="s">
        <v>1034</v>
      </c>
      <c r="B102" s="59" t="s">
        <v>1033</v>
      </c>
      <c r="C102" s="59" t="s">
        <v>17</v>
      </c>
      <c r="D102" s="46" t="s">
        <v>20</v>
      </c>
      <c r="E102" s="59" t="s">
        <v>10</v>
      </c>
    </row>
    <row r="103" spans="1:5" ht="27.95" customHeight="1">
      <c r="A103" s="46" t="s">
        <v>1360</v>
      </c>
      <c r="B103" s="59" t="s">
        <v>1361</v>
      </c>
      <c r="C103" s="59" t="s">
        <v>9</v>
      </c>
      <c r="D103" s="46" t="s">
        <v>6</v>
      </c>
      <c r="E103" s="59" t="s">
        <v>10</v>
      </c>
    </row>
    <row r="104" spans="1:5" ht="27.95" customHeight="1">
      <c r="A104" s="46" t="s">
        <v>1362</v>
      </c>
      <c r="B104" s="59" t="s">
        <v>1363</v>
      </c>
      <c r="C104" s="59" t="s">
        <v>9</v>
      </c>
      <c r="D104" s="46" t="s">
        <v>6</v>
      </c>
      <c r="E104" s="59" t="s">
        <v>10</v>
      </c>
    </row>
    <row r="105" spans="1:5" ht="27.95" customHeight="1">
      <c r="A105" s="46" t="s">
        <v>1742</v>
      </c>
      <c r="B105" s="59" t="s">
        <v>1377</v>
      </c>
      <c r="C105" s="59" t="s">
        <v>9</v>
      </c>
      <c r="D105" s="46" t="s">
        <v>6</v>
      </c>
      <c r="E105" s="59" t="s">
        <v>10</v>
      </c>
    </row>
    <row r="106" spans="1:5" ht="27.95" customHeight="1">
      <c r="A106" s="46" t="s">
        <v>1378</v>
      </c>
      <c r="B106" s="59" t="s">
        <v>1377</v>
      </c>
      <c r="C106" s="59" t="s">
        <v>325</v>
      </c>
      <c r="D106" s="46" t="s">
        <v>6</v>
      </c>
      <c r="E106" s="59" t="s">
        <v>10</v>
      </c>
    </row>
    <row r="107" spans="1:5" ht="27.95" customHeight="1">
      <c r="A107" s="46" t="s">
        <v>833</v>
      </c>
      <c r="B107" s="59" t="s">
        <v>834</v>
      </c>
      <c r="C107" s="59" t="s">
        <v>830</v>
      </c>
      <c r="D107" s="46" t="s">
        <v>6</v>
      </c>
      <c r="E107" s="59" t="s">
        <v>10</v>
      </c>
    </row>
    <row r="108" spans="1:5" ht="27.95" customHeight="1">
      <c r="A108" s="46" t="s">
        <v>850</v>
      </c>
      <c r="B108" s="59" t="s">
        <v>851</v>
      </c>
      <c r="C108" s="59" t="s">
        <v>830</v>
      </c>
      <c r="D108" s="46" t="s">
        <v>6</v>
      </c>
      <c r="E108" s="59" t="s">
        <v>10</v>
      </c>
    </row>
    <row r="109" spans="1:5" ht="27.95" customHeight="1">
      <c r="A109" s="46" t="s">
        <v>1743</v>
      </c>
      <c r="B109" s="59" t="s">
        <v>866</v>
      </c>
      <c r="C109" s="59" t="s">
        <v>9</v>
      </c>
      <c r="D109" s="46" t="s">
        <v>6</v>
      </c>
      <c r="E109" s="59" t="s">
        <v>10</v>
      </c>
    </row>
    <row r="110" spans="1:5" ht="27.95" customHeight="1">
      <c r="A110" s="46" t="s">
        <v>867</v>
      </c>
      <c r="B110" s="59" t="s">
        <v>866</v>
      </c>
      <c r="C110" s="59" t="s">
        <v>17</v>
      </c>
      <c r="D110" s="46" t="s">
        <v>6</v>
      </c>
      <c r="E110" s="59" t="s">
        <v>10</v>
      </c>
    </row>
    <row r="111" spans="1:5" ht="27.95" customHeight="1">
      <c r="A111" s="46" t="s">
        <v>867</v>
      </c>
      <c r="B111" s="59" t="s">
        <v>866</v>
      </c>
      <c r="C111" s="59" t="s">
        <v>13</v>
      </c>
      <c r="D111" s="46" t="s">
        <v>6</v>
      </c>
      <c r="E111" s="59" t="s">
        <v>10</v>
      </c>
    </row>
    <row r="112" spans="1:5" ht="27.95" customHeight="1">
      <c r="A112" s="46" t="s">
        <v>868</v>
      </c>
      <c r="B112" s="59" t="s">
        <v>869</v>
      </c>
      <c r="C112" s="59" t="s">
        <v>9</v>
      </c>
      <c r="D112" s="46" t="s">
        <v>6</v>
      </c>
      <c r="E112" s="59" t="s">
        <v>10</v>
      </c>
    </row>
    <row r="113" spans="1:5" ht="27.95" customHeight="1">
      <c r="A113" s="46" t="s">
        <v>872</v>
      </c>
      <c r="B113" s="59" t="s">
        <v>873</v>
      </c>
      <c r="C113" s="59" t="s">
        <v>9</v>
      </c>
      <c r="D113" s="46" t="s">
        <v>20</v>
      </c>
      <c r="E113" s="59" t="s">
        <v>10</v>
      </c>
    </row>
    <row r="114" spans="1:5" ht="27.95" customHeight="1">
      <c r="A114" s="46" t="s">
        <v>874</v>
      </c>
      <c r="B114" s="59" t="s">
        <v>873</v>
      </c>
      <c r="C114" s="59" t="s">
        <v>13</v>
      </c>
      <c r="D114" s="46" t="s">
        <v>20</v>
      </c>
      <c r="E114" s="59" t="s">
        <v>875</v>
      </c>
    </row>
    <row r="115" spans="1:5" ht="27.95" customHeight="1">
      <c r="A115" s="46" t="s">
        <v>879</v>
      </c>
      <c r="B115" s="59" t="s">
        <v>880</v>
      </c>
      <c r="C115" s="59" t="s">
        <v>9</v>
      </c>
      <c r="D115" s="46" t="s">
        <v>6</v>
      </c>
      <c r="E115" s="59" t="s">
        <v>10</v>
      </c>
    </row>
    <row r="116" spans="1:5" ht="27.95" customHeight="1">
      <c r="A116" s="46" t="s">
        <v>881</v>
      </c>
      <c r="B116" s="59" t="s">
        <v>882</v>
      </c>
      <c r="C116" s="59" t="s">
        <v>9</v>
      </c>
      <c r="D116" s="46" t="s">
        <v>6</v>
      </c>
      <c r="E116" s="59" t="s">
        <v>10</v>
      </c>
    </row>
    <row r="117" spans="1:5" ht="27.95" customHeight="1">
      <c r="A117" s="46" t="s">
        <v>885</v>
      </c>
      <c r="B117" s="59" t="s">
        <v>880</v>
      </c>
      <c r="C117" s="59" t="s">
        <v>43</v>
      </c>
      <c r="D117" s="46" t="s">
        <v>20</v>
      </c>
      <c r="E117" s="59" t="s">
        <v>10</v>
      </c>
    </row>
    <row r="118" spans="1:5" ht="27.95" customHeight="1">
      <c r="A118" s="46" t="s">
        <v>885</v>
      </c>
      <c r="B118" s="59" t="s">
        <v>880</v>
      </c>
      <c r="C118" s="59" t="s">
        <v>13</v>
      </c>
      <c r="D118" s="46" t="s">
        <v>20</v>
      </c>
      <c r="E118" s="59" t="s">
        <v>886</v>
      </c>
    </row>
    <row r="119" spans="1:5" ht="27.95" customHeight="1">
      <c r="A119" s="46" t="s">
        <v>893</v>
      </c>
      <c r="B119" s="59" t="s">
        <v>827</v>
      </c>
      <c r="C119" s="59" t="s">
        <v>9</v>
      </c>
      <c r="D119" s="46" t="s">
        <v>6</v>
      </c>
      <c r="E119" s="59" t="s">
        <v>10</v>
      </c>
    </row>
    <row r="120" spans="1:5" ht="27.95" customHeight="1">
      <c r="A120" s="46" t="s">
        <v>894</v>
      </c>
      <c r="B120" s="59" t="s">
        <v>895</v>
      </c>
      <c r="C120" s="59" t="s">
        <v>9</v>
      </c>
      <c r="D120" s="46" t="s">
        <v>6</v>
      </c>
      <c r="E120" s="59" t="s">
        <v>10</v>
      </c>
    </row>
    <row r="121" spans="1:5" ht="27.95" customHeight="1">
      <c r="A121" s="46" t="s">
        <v>899</v>
      </c>
      <c r="B121" s="59" t="s">
        <v>900</v>
      </c>
      <c r="C121" s="59" t="s">
        <v>9</v>
      </c>
      <c r="D121" s="46" t="s">
        <v>6</v>
      </c>
      <c r="E121" s="59" t="s">
        <v>10</v>
      </c>
    </row>
    <row r="122" spans="1:5" ht="27.95" customHeight="1">
      <c r="A122" s="46" t="s">
        <v>901</v>
      </c>
      <c r="B122" s="59" t="s">
        <v>900</v>
      </c>
      <c r="C122" s="59" t="s">
        <v>43</v>
      </c>
      <c r="D122" s="46" t="s">
        <v>6</v>
      </c>
      <c r="E122" s="59" t="s">
        <v>10</v>
      </c>
    </row>
    <row r="123" spans="1:5" ht="27.95" customHeight="1">
      <c r="A123" s="46" t="s">
        <v>1039</v>
      </c>
      <c r="B123" s="59" t="s">
        <v>1040</v>
      </c>
      <c r="C123" s="59" t="s">
        <v>9</v>
      </c>
      <c r="D123" s="46" t="s">
        <v>6</v>
      </c>
      <c r="E123" s="59" t="s">
        <v>10</v>
      </c>
    </row>
    <row r="124" spans="1:5" ht="27.95" customHeight="1">
      <c r="A124" s="46" t="s">
        <v>1744</v>
      </c>
      <c r="B124" s="59" t="s">
        <v>1040</v>
      </c>
      <c r="C124" s="59" t="s">
        <v>13</v>
      </c>
      <c r="D124" s="46" t="s">
        <v>20</v>
      </c>
      <c r="E124" s="59" t="s">
        <v>10</v>
      </c>
    </row>
    <row r="125" spans="1:5" ht="27.95" customHeight="1">
      <c r="A125" s="46" t="s">
        <v>902</v>
      </c>
      <c r="B125" s="59" t="s">
        <v>903</v>
      </c>
      <c r="C125" s="59" t="s">
        <v>9</v>
      </c>
      <c r="D125" s="46" t="s">
        <v>20</v>
      </c>
      <c r="E125" s="59" t="s">
        <v>10</v>
      </c>
    </row>
    <row r="126" spans="1:5" ht="27.95" customHeight="1">
      <c r="A126" s="46" t="s">
        <v>589</v>
      </c>
      <c r="B126" s="59" t="s">
        <v>590</v>
      </c>
      <c r="C126" s="59" t="s">
        <v>10</v>
      </c>
      <c r="D126" s="46" t="s">
        <v>6</v>
      </c>
      <c r="E126" s="59" t="s">
        <v>10</v>
      </c>
    </row>
    <row r="127" spans="1:5" ht="27.95" customHeight="1">
      <c r="A127" s="46" t="s">
        <v>591</v>
      </c>
      <c r="B127" s="59" t="s">
        <v>592</v>
      </c>
      <c r="C127" s="59" t="s">
        <v>10</v>
      </c>
      <c r="D127" s="46" t="s">
        <v>6</v>
      </c>
      <c r="E127" s="59" t="s">
        <v>10</v>
      </c>
    </row>
    <row r="128" spans="1:5" ht="27.95" customHeight="1">
      <c r="A128" s="46" t="s">
        <v>484</v>
      </c>
      <c r="B128" s="59" t="s">
        <v>680</v>
      </c>
      <c r="C128" s="59" t="s">
        <v>10</v>
      </c>
      <c r="D128" s="46" t="s">
        <v>20</v>
      </c>
      <c r="E128" s="59" t="s">
        <v>10</v>
      </c>
    </row>
    <row r="129" spans="1:5" ht="27.95" customHeight="1">
      <c r="A129" s="46" t="s">
        <v>685</v>
      </c>
      <c r="B129" s="59" t="s">
        <v>686</v>
      </c>
      <c r="C129" s="59" t="s">
        <v>10</v>
      </c>
      <c r="D129" s="46" t="s">
        <v>20</v>
      </c>
      <c r="E129" s="59" t="s">
        <v>10</v>
      </c>
    </row>
    <row r="130" spans="1:5" ht="27.95" customHeight="1">
      <c r="A130" s="46" t="s">
        <v>922</v>
      </c>
      <c r="B130" s="59" t="s">
        <v>923</v>
      </c>
      <c r="C130" s="59" t="s">
        <v>10</v>
      </c>
      <c r="D130" s="46" t="s">
        <v>20</v>
      </c>
      <c r="E130" s="59" t="s">
        <v>10</v>
      </c>
    </row>
    <row r="131" spans="1:5" ht="27.95" customHeight="1">
      <c r="A131" s="46" t="s">
        <v>1745</v>
      </c>
      <c r="B131" s="59" t="s">
        <v>1746</v>
      </c>
      <c r="C131" s="59" t="s">
        <v>10</v>
      </c>
      <c r="D131" s="46" t="s">
        <v>20</v>
      </c>
      <c r="E131" s="59" t="s">
        <v>10</v>
      </c>
    </row>
    <row r="132" spans="1:5" ht="27.95" customHeight="1">
      <c r="A132" s="46" t="s">
        <v>1747</v>
      </c>
      <c r="B132" s="59" t="s">
        <v>1748</v>
      </c>
      <c r="C132" s="59" t="s">
        <v>10</v>
      </c>
      <c r="D132" s="46" t="s">
        <v>20</v>
      </c>
      <c r="E132" s="59" t="s">
        <v>10</v>
      </c>
    </row>
    <row r="133" spans="1:5" ht="27.95" customHeight="1">
      <c r="A133" s="46" t="s">
        <v>930</v>
      </c>
      <c r="B133" s="59" t="s">
        <v>931</v>
      </c>
      <c r="C133" s="59" t="s">
        <v>10</v>
      </c>
      <c r="D133" s="46" t="s">
        <v>20</v>
      </c>
      <c r="E133" s="59" t="s">
        <v>10</v>
      </c>
    </row>
    <row r="134" spans="1:5" ht="27.95" customHeight="1">
      <c r="A134" s="46" t="s">
        <v>946</v>
      </c>
      <c r="B134" s="59" t="s">
        <v>947</v>
      </c>
      <c r="C134" s="59" t="s">
        <v>10</v>
      </c>
      <c r="D134" s="46" t="s">
        <v>6</v>
      </c>
      <c r="E134" s="59" t="s">
        <v>10</v>
      </c>
    </row>
    <row r="135" spans="1:5" ht="27.95" customHeight="1">
      <c r="A135" s="46" t="s">
        <v>143</v>
      </c>
      <c r="B135" s="59" t="s">
        <v>1749</v>
      </c>
      <c r="C135" s="59" t="s">
        <v>10</v>
      </c>
      <c r="D135" s="46" t="s">
        <v>20</v>
      </c>
      <c r="E135" s="59" t="s">
        <v>10</v>
      </c>
    </row>
    <row r="136" spans="1:5" ht="27.95" customHeight="1">
      <c r="A136" s="46" t="s">
        <v>597</v>
      </c>
      <c r="B136" s="59" t="s">
        <v>598</v>
      </c>
      <c r="C136" s="59" t="s">
        <v>10</v>
      </c>
      <c r="D136" s="46" t="s">
        <v>6</v>
      </c>
      <c r="E136" s="59" t="s">
        <v>10</v>
      </c>
    </row>
    <row r="137" spans="1:5" ht="27.95" customHeight="1">
      <c r="A137" s="46" t="s">
        <v>1743</v>
      </c>
      <c r="B137" s="59" t="s">
        <v>1750</v>
      </c>
      <c r="C137" s="59" t="s">
        <v>10</v>
      </c>
      <c r="D137" s="46" t="s">
        <v>6</v>
      </c>
      <c r="E137" s="59" t="s">
        <v>10</v>
      </c>
    </row>
  </sheetData>
  <sheetProtection password="EE77" sheet="1" objects="1" scenarios="1" sort="0" autoFilter="0"/>
  <mergeCells count="2">
    <mergeCell ref="A1:E1"/>
    <mergeCell ref="A2:E2"/>
  </mergeCells>
  <phoneticPr fontId="2" type="noConversion"/>
  <conditionalFormatting sqref="F1:F1048576">
    <cfRule type="duplicateValues" dxfId="17"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dimension ref="A1:E80"/>
  <sheetViews>
    <sheetView workbookViewId="0">
      <selection activeCell="D13" sqref="D13"/>
    </sheetView>
  </sheetViews>
  <sheetFormatPr defaultColWidth="8.625" defaultRowHeight="29.1" customHeight="1"/>
  <cols>
    <col min="1" max="1" width="8.625" style="74"/>
    <col min="2" max="2" width="20.375" style="73" customWidth="1"/>
    <col min="3" max="3" width="16.75" style="75" customWidth="1"/>
    <col min="4" max="4" width="8.625" style="74"/>
    <col min="5" max="5" width="20.625" style="75" customWidth="1"/>
    <col min="6" max="16384" width="8.625" style="67"/>
  </cols>
  <sheetData>
    <row r="1" spans="1:5" s="48" customFormat="1" ht="29.1" customHeight="1">
      <c r="A1" s="94" t="s">
        <v>1082</v>
      </c>
      <c r="B1" s="94"/>
      <c r="C1" s="94"/>
      <c r="D1" s="94"/>
      <c r="E1" s="94"/>
    </row>
    <row r="2" spans="1:5" s="49" customFormat="1" ht="29.1" customHeight="1">
      <c r="A2" s="95" t="s">
        <v>1820</v>
      </c>
      <c r="B2" s="95"/>
      <c r="C2" s="95"/>
      <c r="D2" s="95"/>
      <c r="E2" s="95"/>
    </row>
    <row r="3" spans="1:5" s="20" customFormat="1" ht="29.1" customHeight="1">
      <c r="A3" s="42" t="s">
        <v>2</v>
      </c>
      <c r="B3" s="42" t="s">
        <v>3</v>
      </c>
      <c r="C3" s="42" t="s">
        <v>4</v>
      </c>
      <c r="D3" s="42" t="s">
        <v>1</v>
      </c>
      <c r="E3" s="42" t="s">
        <v>5</v>
      </c>
    </row>
    <row r="4" spans="1:5" ht="29.1" customHeight="1">
      <c r="A4" s="46" t="s">
        <v>7</v>
      </c>
      <c r="B4" s="59" t="s">
        <v>8</v>
      </c>
      <c r="C4" s="78" t="s">
        <v>9</v>
      </c>
      <c r="D4" s="46" t="s">
        <v>6</v>
      </c>
      <c r="E4" s="78" t="s">
        <v>10</v>
      </c>
    </row>
    <row r="5" spans="1:5" ht="29.1" customHeight="1">
      <c r="A5" s="46" t="s">
        <v>1285</v>
      </c>
      <c r="B5" s="59" t="s">
        <v>1286</v>
      </c>
      <c r="C5" s="78" t="s">
        <v>9</v>
      </c>
      <c r="D5" s="46" t="s">
        <v>20</v>
      </c>
      <c r="E5" s="78" t="s">
        <v>10</v>
      </c>
    </row>
    <row r="6" spans="1:5" ht="29.1" customHeight="1">
      <c r="A6" s="47">
        <v>48</v>
      </c>
      <c r="B6" s="56" t="s">
        <v>545</v>
      </c>
      <c r="C6" s="44" t="s">
        <v>9</v>
      </c>
      <c r="D6" s="47" t="s">
        <v>6</v>
      </c>
      <c r="E6" s="78" t="s">
        <v>10</v>
      </c>
    </row>
    <row r="7" spans="1:5" ht="29.1" customHeight="1">
      <c r="A7" s="47" t="s">
        <v>546</v>
      </c>
      <c r="B7" s="56" t="s">
        <v>545</v>
      </c>
      <c r="C7" s="44" t="s">
        <v>547</v>
      </c>
      <c r="D7" s="47" t="s">
        <v>6</v>
      </c>
      <c r="E7" s="78" t="s">
        <v>10</v>
      </c>
    </row>
    <row r="8" spans="1:5" ht="29.1" customHeight="1">
      <c r="A8" s="47">
        <v>50</v>
      </c>
      <c r="B8" s="56" t="s">
        <v>549</v>
      </c>
      <c r="C8" s="44" t="s">
        <v>9</v>
      </c>
      <c r="D8" s="47" t="s">
        <v>20</v>
      </c>
      <c r="E8" s="44"/>
    </row>
    <row r="9" spans="1:5" ht="29.1" customHeight="1">
      <c r="A9" s="47" t="s">
        <v>608</v>
      </c>
      <c r="B9" s="56" t="s">
        <v>549</v>
      </c>
      <c r="C9" s="44" t="s">
        <v>13</v>
      </c>
      <c r="D9" s="47" t="s">
        <v>20</v>
      </c>
      <c r="E9" s="44" t="s">
        <v>609</v>
      </c>
    </row>
    <row r="10" spans="1:5" ht="29.1" customHeight="1">
      <c r="A10" s="47">
        <v>51</v>
      </c>
      <c r="B10" s="56" t="s">
        <v>611</v>
      </c>
      <c r="C10" s="44" t="s">
        <v>9</v>
      </c>
      <c r="D10" s="47" t="s">
        <v>20</v>
      </c>
      <c r="E10" s="44"/>
    </row>
    <row r="11" spans="1:5" ht="29.1" customHeight="1">
      <c r="A11" s="47" t="s">
        <v>612</v>
      </c>
      <c r="B11" s="56" t="s">
        <v>611</v>
      </c>
      <c r="C11" s="44" t="s">
        <v>13</v>
      </c>
      <c r="D11" s="47" t="s">
        <v>20</v>
      </c>
      <c r="E11" s="44" t="s">
        <v>613</v>
      </c>
    </row>
    <row r="12" spans="1:5" ht="29.1" customHeight="1">
      <c r="A12" s="47">
        <v>52</v>
      </c>
      <c r="B12" s="56" t="s">
        <v>551</v>
      </c>
      <c r="C12" s="44" t="s">
        <v>9</v>
      </c>
      <c r="D12" s="47" t="s">
        <v>20</v>
      </c>
      <c r="E12" s="44"/>
    </row>
    <row r="13" spans="1:5" ht="29.1" customHeight="1">
      <c r="A13" s="47" t="s">
        <v>614</v>
      </c>
      <c r="B13" s="56" t="s">
        <v>551</v>
      </c>
      <c r="C13" s="44" t="s">
        <v>13</v>
      </c>
      <c r="D13" s="47" t="s">
        <v>20</v>
      </c>
      <c r="E13" s="44" t="s">
        <v>613</v>
      </c>
    </row>
    <row r="14" spans="1:5" ht="29.1" customHeight="1">
      <c r="A14" s="47">
        <v>55</v>
      </c>
      <c r="B14" s="56" t="s">
        <v>553</v>
      </c>
      <c r="C14" s="44" t="s">
        <v>9</v>
      </c>
      <c r="D14" s="47" t="s">
        <v>20</v>
      </c>
      <c r="E14" s="78" t="s">
        <v>10</v>
      </c>
    </row>
    <row r="15" spans="1:5" ht="29.1" customHeight="1">
      <c r="A15" s="47" t="s">
        <v>620</v>
      </c>
      <c r="B15" s="56" t="s">
        <v>553</v>
      </c>
      <c r="C15" s="44" t="s">
        <v>13</v>
      </c>
      <c r="D15" s="47" t="s">
        <v>20</v>
      </c>
      <c r="E15" s="78" t="s">
        <v>10</v>
      </c>
    </row>
    <row r="16" spans="1:5" ht="29.1" customHeight="1">
      <c r="A16" s="47">
        <v>57</v>
      </c>
      <c r="B16" s="56" t="s">
        <v>555</v>
      </c>
      <c r="C16" s="44" t="s">
        <v>9</v>
      </c>
      <c r="D16" s="47" t="s">
        <v>20</v>
      </c>
      <c r="E16" s="78" t="s">
        <v>10</v>
      </c>
    </row>
    <row r="17" spans="1:5" ht="29.1" customHeight="1">
      <c r="A17" s="47" t="s">
        <v>621</v>
      </c>
      <c r="B17" s="56" t="s">
        <v>555</v>
      </c>
      <c r="C17" s="44" t="s">
        <v>13</v>
      </c>
      <c r="D17" s="47" t="s">
        <v>20</v>
      </c>
      <c r="E17" s="78" t="s">
        <v>10</v>
      </c>
    </row>
    <row r="18" spans="1:5" ht="29.1" customHeight="1">
      <c r="A18" s="47">
        <v>54</v>
      </c>
      <c r="B18" s="56" t="s">
        <v>618</v>
      </c>
      <c r="C18" s="78" t="s">
        <v>13</v>
      </c>
      <c r="D18" s="47" t="s">
        <v>20</v>
      </c>
      <c r="E18" s="78" t="s">
        <v>619</v>
      </c>
    </row>
    <row r="19" spans="1:5" ht="29.1" customHeight="1">
      <c r="A19" s="47">
        <v>163</v>
      </c>
      <c r="B19" s="56" t="s">
        <v>1294</v>
      </c>
      <c r="C19" s="44" t="s">
        <v>9</v>
      </c>
      <c r="D19" s="47" t="s">
        <v>20</v>
      </c>
      <c r="E19" s="44" t="s">
        <v>241</v>
      </c>
    </row>
    <row r="20" spans="1:5" ht="29.1" customHeight="1">
      <c r="A20" s="46" t="s">
        <v>1295</v>
      </c>
      <c r="B20" s="59" t="s">
        <v>1296</v>
      </c>
      <c r="C20" s="78" t="s">
        <v>9</v>
      </c>
      <c r="D20" s="46" t="s">
        <v>6</v>
      </c>
      <c r="E20" s="78" t="s">
        <v>10</v>
      </c>
    </row>
    <row r="21" spans="1:5" ht="29.1" customHeight="1">
      <c r="A21" s="46" t="s">
        <v>1755</v>
      </c>
      <c r="B21" s="59" t="s">
        <v>1756</v>
      </c>
      <c r="C21" s="78" t="s">
        <v>9</v>
      </c>
      <c r="D21" s="46" t="s">
        <v>20</v>
      </c>
      <c r="E21" s="78" t="s">
        <v>10</v>
      </c>
    </row>
    <row r="22" spans="1:5" ht="29.1" customHeight="1">
      <c r="A22" s="47">
        <v>214</v>
      </c>
      <c r="B22" s="56" t="s">
        <v>1683</v>
      </c>
      <c r="C22" s="44" t="s">
        <v>9</v>
      </c>
      <c r="D22" s="47" t="s">
        <v>6</v>
      </c>
      <c r="E22" s="78" t="s">
        <v>10</v>
      </c>
    </row>
    <row r="23" spans="1:5" ht="29.1" customHeight="1">
      <c r="A23" s="47" t="s">
        <v>1684</v>
      </c>
      <c r="B23" s="56" t="s">
        <v>1683</v>
      </c>
      <c r="C23" s="44" t="s">
        <v>13</v>
      </c>
      <c r="D23" s="47" t="s">
        <v>6</v>
      </c>
      <c r="E23" s="78" t="s">
        <v>10</v>
      </c>
    </row>
    <row r="24" spans="1:5" ht="29.1" customHeight="1">
      <c r="A24" s="46" t="s">
        <v>1685</v>
      </c>
      <c r="B24" s="59" t="s">
        <v>1686</v>
      </c>
      <c r="C24" s="78" t="s">
        <v>13</v>
      </c>
      <c r="D24" s="77" t="s">
        <v>6</v>
      </c>
      <c r="E24" s="78" t="s">
        <v>10</v>
      </c>
    </row>
    <row r="25" spans="1:5" ht="29.1" customHeight="1">
      <c r="A25" s="47">
        <v>216</v>
      </c>
      <c r="B25" s="56" t="s">
        <v>1757</v>
      </c>
      <c r="C25" s="44" t="s">
        <v>9</v>
      </c>
      <c r="D25" s="47" t="s">
        <v>20</v>
      </c>
      <c r="E25" s="78" t="s">
        <v>10</v>
      </c>
    </row>
    <row r="26" spans="1:5" ht="29.1" customHeight="1">
      <c r="A26" s="47" t="s">
        <v>1758</v>
      </c>
      <c r="B26" s="56" t="s">
        <v>1757</v>
      </c>
      <c r="C26" s="44" t="s">
        <v>13</v>
      </c>
      <c r="D26" s="47" t="s">
        <v>20</v>
      </c>
      <c r="E26" s="78" t="s">
        <v>10</v>
      </c>
    </row>
    <row r="27" spans="1:5" ht="29.1" customHeight="1">
      <c r="A27" s="46" t="s">
        <v>1651</v>
      </c>
      <c r="B27" s="59" t="s">
        <v>1652</v>
      </c>
      <c r="C27" s="78" t="s">
        <v>9</v>
      </c>
      <c r="D27" s="46" t="s">
        <v>6</v>
      </c>
      <c r="E27" s="78" t="s">
        <v>10</v>
      </c>
    </row>
    <row r="28" spans="1:5" ht="29.1" customHeight="1">
      <c r="A28" s="46" t="s">
        <v>1759</v>
      </c>
      <c r="B28" s="59" t="s">
        <v>1760</v>
      </c>
      <c r="C28" s="78" t="s">
        <v>1761</v>
      </c>
      <c r="D28" s="46" t="s">
        <v>6</v>
      </c>
      <c r="E28" s="78" t="s">
        <v>10</v>
      </c>
    </row>
    <row r="29" spans="1:5" ht="29.1" customHeight="1">
      <c r="A29" s="46" t="s">
        <v>920</v>
      </c>
      <c r="B29" s="59" t="s">
        <v>1653</v>
      </c>
      <c r="C29" s="78" t="s">
        <v>13</v>
      </c>
      <c r="D29" s="46" t="s">
        <v>6</v>
      </c>
      <c r="E29" s="78" t="s">
        <v>10</v>
      </c>
    </row>
    <row r="30" spans="1:5" ht="29.1" customHeight="1">
      <c r="A30" s="46" t="s">
        <v>1654</v>
      </c>
      <c r="B30" s="59" t="s">
        <v>1655</v>
      </c>
      <c r="C30" s="78" t="s">
        <v>13</v>
      </c>
      <c r="D30" s="46" t="s">
        <v>6</v>
      </c>
      <c r="E30" s="78" t="s">
        <v>10</v>
      </c>
    </row>
    <row r="31" spans="1:5" ht="29.1" customHeight="1">
      <c r="A31" s="46" t="s">
        <v>1745</v>
      </c>
      <c r="B31" s="59" t="s">
        <v>1762</v>
      </c>
      <c r="C31" s="78" t="s">
        <v>13</v>
      </c>
      <c r="D31" s="46" t="s">
        <v>20</v>
      </c>
      <c r="E31" s="78" t="s">
        <v>10</v>
      </c>
    </row>
    <row r="32" spans="1:5" ht="29.1" customHeight="1">
      <c r="A32" s="47">
        <v>226</v>
      </c>
      <c r="B32" s="56" t="s">
        <v>1690</v>
      </c>
      <c r="C32" s="44" t="s">
        <v>9</v>
      </c>
      <c r="D32" s="47" t="s">
        <v>20</v>
      </c>
      <c r="E32" s="44"/>
    </row>
    <row r="33" spans="1:5" ht="29.1" customHeight="1">
      <c r="A33" s="47" t="s">
        <v>1763</v>
      </c>
      <c r="B33" s="56" t="s">
        <v>1690</v>
      </c>
      <c r="C33" s="44" t="s">
        <v>13</v>
      </c>
      <c r="D33" s="47" t="s">
        <v>20</v>
      </c>
      <c r="E33" s="44" t="s">
        <v>1764</v>
      </c>
    </row>
    <row r="34" spans="1:5" ht="29.1" customHeight="1">
      <c r="A34" s="46" t="s">
        <v>1765</v>
      </c>
      <c r="B34" s="59" t="s">
        <v>1766</v>
      </c>
      <c r="C34" s="78" t="s">
        <v>13</v>
      </c>
      <c r="D34" s="46" t="s">
        <v>20</v>
      </c>
      <c r="E34" s="78" t="s">
        <v>1767</v>
      </c>
    </row>
    <row r="35" spans="1:5" ht="29.1" customHeight="1">
      <c r="A35" s="47" t="s">
        <v>1656</v>
      </c>
      <c r="B35" s="56" t="s">
        <v>1653</v>
      </c>
      <c r="C35" s="44" t="s">
        <v>9</v>
      </c>
      <c r="D35" s="47" t="s">
        <v>20</v>
      </c>
      <c r="E35" s="78" t="s">
        <v>10</v>
      </c>
    </row>
    <row r="36" spans="1:5" ht="29.1" customHeight="1">
      <c r="A36" s="47" t="s">
        <v>1657</v>
      </c>
      <c r="B36" s="56" t="s">
        <v>1655</v>
      </c>
      <c r="C36" s="44" t="s">
        <v>9</v>
      </c>
      <c r="D36" s="47" t="s">
        <v>20</v>
      </c>
      <c r="E36" s="78" t="s">
        <v>10</v>
      </c>
    </row>
    <row r="37" spans="1:5" ht="29.1" customHeight="1">
      <c r="A37" s="46" t="s">
        <v>1768</v>
      </c>
      <c r="B37" s="59" t="s">
        <v>1769</v>
      </c>
      <c r="C37" s="78" t="s">
        <v>9</v>
      </c>
      <c r="D37" s="46" t="s">
        <v>20</v>
      </c>
      <c r="E37" s="78" t="s">
        <v>10</v>
      </c>
    </row>
    <row r="38" spans="1:5" ht="29.1" customHeight="1">
      <c r="A38" s="47">
        <v>236</v>
      </c>
      <c r="B38" s="56" t="s">
        <v>1770</v>
      </c>
      <c r="C38" s="44" t="s">
        <v>17</v>
      </c>
      <c r="D38" s="47" t="s">
        <v>6</v>
      </c>
      <c r="E38" s="78" t="s">
        <v>10</v>
      </c>
    </row>
    <row r="39" spans="1:5" ht="29.1" customHeight="1">
      <c r="A39" s="47" t="s">
        <v>1771</v>
      </c>
      <c r="B39" s="56" t="s">
        <v>1770</v>
      </c>
      <c r="C39" s="44" t="s">
        <v>9</v>
      </c>
      <c r="D39" s="47" t="s">
        <v>6</v>
      </c>
      <c r="E39" s="78" t="s">
        <v>10</v>
      </c>
    </row>
    <row r="40" spans="1:5" ht="29.1" customHeight="1">
      <c r="A40" s="46" t="s">
        <v>1772</v>
      </c>
      <c r="B40" s="59" t="s">
        <v>1773</v>
      </c>
      <c r="C40" s="78" t="s">
        <v>13</v>
      </c>
      <c r="D40" s="46" t="s">
        <v>6</v>
      </c>
      <c r="E40" s="78" t="s">
        <v>10</v>
      </c>
    </row>
    <row r="41" spans="1:5" ht="29.1" customHeight="1">
      <c r="A41" s="46" t="s">
        <v>1774</v>
      </c>
      <c r="B41" s="59" t="s">
        <v>1775</v>
      </c>
      <c r="C41" s="78" t="s">
        <v>9</v>
      </c>
      <c r="D41" s="46" t="s">
        <v>6</v>
      </c>
      <c r="E41" s="78" t="s">
        <v>10</v>
      </c>
    </row>
    <row r="42" spans="1:5" ht="29.1" customHeight="1">
      <c r="A42" s="46" t="s">
        <v>1776</v>
      </c>
      <c r="B42" s="59" t="s">
        <v>1777</v>
      </c>
      <c r="C42" s="78" t="s">
        <v>9</v>
      </c>
      <c r="D42" s="46" t="s">
        <v>20</v>
      </c>
      <c r="E42" s="78" t="s">
        <v>1778</v>
      </c>
    </row>
    <row r="43" spans="1:5" ht="29.1" customHeight="1">
      <c r="A43" s="47">
        <v>240</v>
      </c>
      <c r="B43" s="56" t="s">
        <v>1779</v>
      </c>
      <c r="C43" s="44" t="s">
        <v>9</v>
      </c>
      <c r="D43" s="47" t="s">
        <v>20</v>
      </c>
      <c r="E43" s="78" t="s">
        <v>10</v>
      </c>
    </row>
    <row r="44" spans="1:5" ht="29.1" customHeight="1">
      <c r="A44" s="47" t="s">
        <v>1780</v>
      </c>
      <c r="B44" s="56" t="s">
        <v>1779</v>
      </c>
      <c r="C44" s="44" t="s">
        <v>43</v>
      </c>
      <c r="D44" s="47" t="s">
        <v>20</v>
      </c>
      <c r="E44" s="78" t="s">
        <v>10</v>
      </c>
    </row>
    <row r="45" spans="1:5" ht="29.1" customHeight="1">
      <c r="A45" s="47" t="s">
        <v>1780</v>
      </c>
      <c r="B45" s="56" t="s">
        <v>1779</v>
      </c>
      <c r="C45" s="44" t="s">
        <v>481</v>
      </c>
      <c r="D45" s="47" t="s">
        <v>20</v>
      </c>
      <c r="E45" s="78" t="s">
        <v>10</v>
      </c>
    </row>
    <row r="46" spans="1:5" ht="29.1" customHeight="1">
      <c r="A46" s="46" t="s">
        <v>932</v>
      </c>
      <c r="B46" s="59" t="s">
        <v>1781</v>
      </c>
      <c r="C46" s="78" t="s">
        <v>9</v>
      </c>
      <c r="D46" s="46" t="s">
        <v>20</v>
      </c>
      <c r="E46" s="78" t="s">
        <v>10</v>
      </c>
    </row>
    <row r="47" spans="1:5" ht="29.1" customHeight="1">
      <c r="A47" s="46" t="s">
        <v>1782</v>
      </c>
      <c r="B47" s="59" t="s">
        <v>1783</v>
      </c>
      <c r="C47" s="78" t="s">
        <v>13</v>
      </c>
      <c r="D47" s="46" t="s">
        <v>20</v>
      </c>
      <c r="E47" s="78" t="s">
        <v>1784</v>
      </c>
    </row>
    <row r="48" spans="1:5" ht="29.1" customHeight="1">
      <c r="A48" s="46" t="s">
        <v>1785</v>
      </c>
      <c r="B48" s="59" t="s">
        <v>1786</v>
      </c>
      <c r="C48" s="78" t="s">
        <v>13</v>
      </c>
      <c r="D48" s="46" t="s">
        <v>20</v>
      </c>
      <c r="E48" s="78" t="s">
        <v>1784</v>
      </c>
    </row>
    <row r="49" spans="1:5" ht="29.1" customHeight="1">
      <c r="A49" s="46" t="s">
        <v>934</v>
      </c>
      <c r="B49" s="59" t="s">
        <v>1787</v>
      </c>
      <c r="C49" s="78" t="s">
        <v>13</v>
      </c>
      <c r="D49" s="46" t="s">
        <v>6</v>
      </c>
      <c r="E49" s="78" t="s">
        <v>10</v>
      </c>
    </row>
    <row r="50" spans="1:5" ht="29.1" customHeight="1">
      <c r="A50" s="46" t="s">
        <v>1788</v>
      </c>
      <c r="B50" s="59" t="s">
        <v>966</v>
      </c>
      <c r="C50" s="78" t="s">
        <v>9</v>
      </c>
      <c r="D50" s="46" t="s">
        <v>6</v>
      </c>
      <c r="E50" s="78" t="s">
        <v>10</v>
      </c>
    </row>
    <row r="51" spans="1:5" ht="29.1" customHeight="1">
      <c r="A51" s="46" t="s">
        <v>560</v>
      </c>
      <c r="B51" s="59" t="s">
        <v>1568</v>
      </c>
      <c r="C51" s="78" t="s">
        <v>9</v>
      </c>
      <c r="D51" s="46" t="s">
        <v>20</v>
      </c>
      <c r="E51" s="78" t="s">
        <v>10</v>
      </c>
    </row>
    <row r="52" spans="1:5" ht="29.1" customHeight="1">
      <c r="A52" s="47" t="s">
        <v>967</v>
      </c>
      <c r="B52" s="56" t="s">
        <v>966</v>
      </c>
      <c r="C52" s="44" t="s">
        <v>13</v>
      </c>
      <c r="D52" s="47" t="s">
        <v>20</v>
      </c>
      <c r="E52" s="78" t="s">
        <v>10</v>
      </c>
    </row>
    <row r="53" spans="1:5" ht="29.1" customHeight="1">
      <c r="A53" s="46" t="s">
        <v>1789</v>
      </c>
      <c r="B53" s="59" t="s">
        <v>1790</v>
      </c>
      <c r="C53" s="78" t="s">
        <v>13</v>
      </c>
      <c r="D53" s="46" t="s">
        <v>20</v>
      </c>
      <c r="E53" s="78" t="s">
        <v>1791</v>
      </c>
    </row>
    <row r="54" spans="1:5" ht="29.1" customHeight="1">
      <c r="A54" s="46" t="s">
        <v>1792</v>
      </c>
      <c r="B54" s="59" t="s">
        <v>1793</v>
      </c>
      <c r="C54" s="78" t="s">
        <v>13</v>
      </c>
      <c r="D54" s="46" t="s">
        <v>6</v>
      </c>
      <c r="E54" s="78" t="s">
        <v>10</v>
      </c>
    </row>
    <row r="55" spans="1:5" ht="29.1" customHeight="1">
      <c r="A55" s="47">
        <v>522</v>
      </c>
      <c r="B55" s="56" t="s">
        <v>1794</v>
      </c>
      <c r="C55" s="44" t="s">
        <v>9</v>
      </c>
      <c r="D55" s="47" t="s">
        <v>20</v>
      </c>
      <c r="E55" s="78" t="s">
        <v>10</v>
      </c>
    </row>
    <row r="56" spans="1:5" ht="29.1" customHeight="1">
      <c r="A56" s="47" t="s">
        <v>1795</v>
      </c>
      <c r="B56" s="56" t="s">
        <v>1794</v>
      </c>
      <c r="C56" s="44" t="s">
        <v>13</v>
      </c>
      <c r="D56" s="47" t="s">
        <v>20</v>
      </c>
      <c r="E56" s="78" t="s">
        <v>10</v>
      </c>
    </row>
    <row r="57" spans="1:5" ht="29.1" customHeight="1">
      <c r="A57" s="46" t="s">
        <v>1796</v>
      </c>
      <c r="B57" s="59" t="s">
        <v>1797</v>
      </c>
      <c r="C57" s="78" t="s">
        <v>9</v>
      </c>
      <c r="D57" s="46" t="s">
        <v>20</v>
      </c>
      <c r="E57" s="78" t="s">
        <v>10</v>
      </c>
    </row>
    <row r="58" spans="1:5" ht="29.1" customHeight="1">
      <c r="A58" s="46" t="s">
        <v>1798</v>
      </c>
      <c r="B58" s="59" t="s">
        <v>1799</v>
      </c>
      <c r="C58" s="78" t="s">
        <v>9</v>
      </c>
      <c r="D58" s="46" t="s">
        <v>20</v>
      </c>
      <c r="E58" s="78" t="s">
        <v>10</v>
      </c>
    </row>
    <row r="59" spans="1:5" ht="29.1" customHeight="1">
      <c r="A59" s="46" t="s">
        <v>708</v>
      </c>
      <c r="B59" s="59" t="s">
        <v>709</v>
      </c>
      <c r="C59" s="78" t="s">
        <v>9</v>
      </c>
      <c r="D59" s="46" t="s">
        <v>6</v>
      </c>
      <c r="E59" s="78" t="s">
        <v>10</v>
      </c>
    </row>
    <row r="60" spans="1:5" ht="29.1" customHeight="1">
      <c r="A60" s="46" t="s">
        <v>712</v>
      </c>
      <c r="B60" s="59" t="s">
        <v>711</v>
      </c>
      <c r="C60" s="78" t="s">
        <v>13</v>
      </c>
      <c r="D60" s="46" t="s">
        <v>20</v>
      </c>
      <c r="E60" s="78" t="s">
        <v>10</v>
      </c>
    </row>
    <row r="61" spans="1:5" ht="29.1" customHeight="1">
      <c r="A61" s="46" t="s">
        <v>1800</v>
      </c>
      <c r="B61" s="59" t="s">
        <v>1801</v>
      </c>
      <c r="C61" s="78" t="s">
        <v>13</v>
      </c>
      <c r="D61" s="46" t="s">
        <v>20</v>
      </c>
      <c r="E61" s="78" t="s">
        <v>1802</v>
      </c>
    </row>
    <row r="62" spans="1:5" ht="29.1" customHeight="1">
      <c r="A62" s="46" t="s">
        <v>1803</v>
      </c>
      <c r="B62" s="59" t="s">
        <v>1804</v>
      </c>
      <c r="C62" s="78" t="s">
        <v>13</v>
      </c>
      <c r="D62" s="46" t="s">
        <v>20</v>
      </c>
      <c r="E62" s="78" t="s">
        <v>1802</v>
      </c>
    </row>
    <row r="63" spans="1:5" ht="29.1" customHeight="1">
      <c r="A63" s="46" t="s">
        <v>1805</v>
      </c>
      <c r="B63" s="59" t="s">
        <v>1806</v>
      </c>
      <c r="C63" s="78" t="s">
        <v>13</v>
      </c>
      <c r="D63" s="46" t="s">
        <v>20</v>
      </c>
      <c r="E63" s="78" t="s">
        <v>1807</v>
      </c>
    </row>
    <row r="64" spans="1:5" ht="29.1" customHeight="1">
      <c r="A64" s="46" t="s">
        <v>1104</v>
      </c>
      <c r="B64" s="59" t="s">
        <v>1105</v>
      </c>
      <c r="C64" s="78" t="s">
        <v>13</v>
      </c>
      <c r="D64" s="46" t="s">
        <v>6</v>
      </c>
      <c r="E64" s="78" t="s">
        <v>10</v>
      </c>
    </row>
    <row r="65" spans="1:5" ht="29.1" customHeight="1">
      <c r="A65" s="46" t="s">
        <v>1022</v>
      </c>
      <c r="B65" s="59" t="s">
        <v>1023</v>
      </c>
      <c r="C65" s="78" t="s">
        <v>9</v>
      </c>
      <c r="D65" s="46" t="s">
        <v>20</v>
      </c>
      <c r="E65" s="78" t="s">
        <v>10</v>
      </c>
    </row>
    <row r="66" spans="1:5" ht="29.1" customHeight="1">
      <c r="A66" s="46" t="s">
        <v>577</v>
      </c>
      <c r="B66" s="59" t="s">
        <v>578</v>
      </c>
      <c r="C66" s="78" t="s">
        <v>9</v>
      </c>
      <c r="D66" s="46" t="s">
        <v>20</v>
      </c>
      <c r="E66" s="78" t="s">
        <v>10</v>
      </c>
    </row>
    <row r="67" spans="1:5" ht="29.1" customHeight="1">
      <c r="A67" s="46" t="s">
        <v>1576</v>
      </c>
      <c r="B67" s="59" t="s">
        <v>1577</v>
      </c>
      <c r="C67" s="78" t="s">
        <v>9</v>
      </c>
      <c r="D67" s="46" t="s">
        <v>20</v>
      </c>
      <c r="E67" s="78" t="s">
        <v>1578</v>
      </c>
    </row>
    <row r="68" spans="1:5" ht="29.1" customHeight="1">
      <c r="A68" s="47">
        <v>860</v>
      </c>
      <c r="B68" s="56" t="s">
        <v>1024</v>
      </c>
      <c r="C68" s="44" t="s">
        <v>9</v>
      </c>
      <c r="D68" s="47" t="s">
        <v>6</v>
      </c>
      <c r="E68" s="78" t="s">
        <v>10</v>
      </c>
    </row>
    <row r="69" spans="1:5" ht="29.1" customHeight="1">
      <c r="A69" s="47" t="s">
        <v>1025</v>
      </c>
      <c r="B69" s="56" t="s">
        <v>1024</v>
      </c>
      <c r="C69" s="44" t="s">
        <v>43</v>
      </c>
      <c r="D69" s="47" t="s">
        <v>6</v>
      </c>
      <c r="E69" s="78" t="s">
        <v>10</v>
      </c>
    </row>
    <row r="70" spans="1:5" ht="29.1" customHeight="1">
      <c r="A70" s="47" t="s">
        <v>1025</v>
      </c>
      <c r="B70" s="56" t="s">
        <v>1024</v>
      </c>
      <c r="C70" s="44" t="s">
        <v>13</v>
      </c>
      <c r="D70" s="47" t="s">
        <v>6</v>
      </c>
      <c r="E70" s="78" t="s">
        <v>10</v>
      </c>
    </row>
    <row r="71" spans="1:5" ht="29.1" customHeight="1">
      <c r="A71" s="46" t="s">
        <v>1324</v>
      </c>
      <c r="B71" s="59" t="s">
        <v>1325</v>
      </c>
      <c r="C71" s="78" t="s">
        <v>9</v>
      </c>
      <c r="D71" s="46" t="s">
        <v>6</v>
      </c>
      <c r="E71" s="78" t="s">
        <v>10</v>
      </c>
    </row>
    <row r="72" spans="1:5" ht="29.1" customHeight="1">
      <c r="A72" s="46" t="s">
        <v>1808</v>
      </c>
      <c r="B72" s="59" t="s">
        <v>1809</v>
      </c>
      <c r="C72" s="78" t="s">
        <v>13</v>
      </c>
      <c r="D72" s="46" t="s">
        <v>6</v>
      </c>
      <c r="E72" s="78" t="s">
        <v>10</v>
      </c>
    </row>
    <row r="73" spans="1:5" ht="29.1" customHeight="1">
      <c r="A73" s="46" t="s">
        <v>1810</v>
      </c>
      <c r="B73" s="59" t="s">
        <v>1811</v>
      </c>
      <c r="C73" s="78" t="s">
        <v>9</v>
      </c>
      <c r="D73" s="46" t="s">
        <v>20</v>
      </c>
      <c r="E73" s="78" t="s">
        <v>1812</v>
      </c>
    </row>
    <row r="74" spans="1:5" ht="29.1" customHeight="1">
      <c r="A74" s="46" t="s">
        <v>594</v>
      </c>
      <c r="B74" s="59" t="s">
        <v>595</v>
      </c>
      <c r="C74" s="78" t="s">
        <v>10</v>
      </c>
      <c r="D74" s="46" t="s">
        <v>20</v>
      </c>
      <c r="E74" s="78" t="s">
        <v>241</v>
      </c>
    </row>
    <row r="75" spans="1:5" ht="29.1" customHeight="1">
      <c r="A75" s="46" t="s">
        <v>1813</v>
      </c>
      <c r="B75" s="59" t="s">
        <v>1814</v>
      </c>
      <c r="C75" s="78" t="s">
        <v>10</v>
      </c>
      <c r="D75" s="46" t="s">
        <v>20</v>
      </c>
      <c r="E75" s="78" t="s">
        <v>10</v>
      </c>
    </row>
    <row r="76" spans="1:5" ht="29.1" customHeight="1">
      <c r="A76" s="46" t="s">
        <v>120</v>
      </c>
      <c r="B76" s="59" t="s">
        <v>1815</v>
      </c>
      <c r="C76" s="78" t="s">
        <v>10</v>
      </c>
      <c r="D76" s="46" t="s">
        <v>20</v>
      </c>
      <c r="E76" s="78" t="s">
        <v>10</v>
      </c>
    </row>
    <row r="77" spans="1:5" ht="29.1" customHeight="1">
      <c r="A77" s="46" t="s">
        <v>185</v>
      </c>
      <c r="B77" s="59" t="s">
        <v>1816</v>
      </c>
      <c r="C77" s="78" t="s">
        <v>10</v>
      </c>
      <c r="D77" s="46" t="s">
        <v>6</v>
      </c>
      <c r="E77" s="78" t="s">
        <v>10</v>
      </c>
    </row>
    <row r="78" spans="1:5" ht="29.1" customHeight="1">
      <c r="A78" s="46" t="s">
        <v>227</v>
      </c>
      <c r="B78" s="59" t="s">
        <v>1817</v>
      </c>
      <c r="C78" s="78" t="s">
        <v>10</v>
      </c>
      <c r="D78" s="46" t="s">
        <v>20</v>
      </c>
      <c r="E78" s="78" t="s">
        <v>10</v>
      </c>
    </row>
    <row r="79" spans="1:5" ht="29.1" customHeight="1">
      <c r="A79" s="46" t="s">
        <v>1818</v>
      </c>
      <c r="B79" s="59" t="s">
        <v>1819</v>
      </c>
      <c r="C79" s="78" t="s">
        <v>10</v>
      </c>
      <c r="D79" s="46" t="s">
        <v>20</v>
      </c>
      <c r="E79" s="78" t="s">
        <v>10</v>
      </c>
    </row>
    <row r="80" spans="1:5" ht="29.1" customHeight="1">
      <c r="A80" s="46" t="s">
        <v>1057</v>
      </c>
      <c r="B80" s="59" t="s">
        <v>1058</v>
      </c>
      <c r="C80" s="78" t="s">
        <v>10</v>
      </c>
      <c r="D80" s="46" t="s">
        <v>6</v>
      </c>
      <c r="E80" s="78" t="s">
        <v>10</v>
      </c>
    </row>
  </sheetData>
  <sheetProtection password="EE77" sheet="1" objects="1" scenarios="1" sort="0" autoFilter="0"/>
  <mergeCells count="2">
    <mergeCell ref="A1:E1"/>
    <mergeCell ref="A2:E2"/>
  </mergeCells>
  <phoneticPr fontId="2" type="noConversion"/>
  <conditionalFormatting sqref="F1:F1048576">
    <cfRule type="duplicateValues" dxfId="16"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E129"/>
  <sheetViews>
    <sheetView workbookViewId="0">
      <selection activeCell="D9" sqref="D9"/>
    </sheetView>
  </sheetViews>
  <sheetFormatPr defaultColWidth="8.625" defaultRowHeight="32.450000000000003" customHeight="1"/>
  <cols>
    <col min="1" max="1" width="8.625" style="74"/>
    <col min="2" max="2" width="25.375" style="75" customWidth="1"/>
    <col min="3" max="3" width="11.25" style="73" bestFit="1" customWidth="1"/>
    <col min="4" max="4" width="8.625" style="74"/>
    <col min="5" max="5" width="36.375" style="73" bestFit="1" customWidth="1"/>
    <col min="6" max="16384" width="8.625" style="51"/>
  </cols>
  <sheetData>
    <row r="1" spans="1:5" s="48" customFormat="1" ht="32.450000000000003" customHeight="1">
      <c r="A1" s="94" t="s">
        <v>1082</v>
      </c>
      <c r="B1" s="94"/>
      <c r="C1" s="94"/>
      <c r="D1" s="94"/>
      <c r="E1" s="94"/>
    </row>
    <row r="2" spans="1:5" s="49" customFormat="1" ht="32.450000000000003" customHeight="1">
      <c r="A2" s="95" t="s">
        <v>1859</v>
      </c>
      <c r="B2" s="95"/>
      <c r="C2" s="95"/>
      <c r="D2" s="95"/>
      <c r="E2" s="95"/>
    </row>
    <row r="3" spans="1:5" s="20" customFormat="1" ht="32.450000000000003" customHeight="1">
      <c r="A3" s="42" t="s">
        <v>2</v>
      </c>
      <c r="B3" s="42" t="s">
        <v>3</v>
      </c>
      <c r="C3" s="42" t="s">
        <v>4</v>
      </c>
      <c r="D3" s="42" t="s">
        <v>1</v>
      </c>
      <c r="E3" s="42" t="s">
        <v>5</v>
      </c>
    </row>
    <row r="4" spans="1:5" ht="32.450000000000003" customHeight="1">
      <c r="A4" s="46" t="s">
        <v>1279</v>
      </c>
      <c r="B4" s="43" t="s">
        <v>1280</v>
      </c>
      <c r="C4" s="59" t="s">
        <v>9</v>
      </c>
      <c r="D4" s="46" t="s">
        <v>6</v>
      </c>
      <c r="E4" s="59" t="s">
        <v>10</v>
      </c>
    </row>
    <row r="5" spans="1:5" ht="32.450000000000003" customHeight="1">
      <c r="A5" s="46" t="s">
        <v>1281</v>
      </c>
      <c r="B5" s="43" t="s">
        <v>1282</v>
      </c>
      <c r="C5" s="59" t="s">
        <v>9</v>
      </c>
      <c r="D5" s="46" t="s">
        <v>6</v>
      </c>
      <c r="E5" s="59" t="s">
        <v>10</v>
      </c>
    </row>
    <row r="6" spans="1:5" ht="32.450000000000003" customHeight="1">
      <c r="A6" s="46" t="s">
        <v>7</v>
      </c>
      <c r="B6" s="43" t="s">
        <v>8</v>
      </c>
      <c r="C6" s="59" t="s">
        <v>9</v>
      </c>
      <c r="D6" s="46" t="s">
        <v>6</v>
      </c>
      <c r="E6" s="59" t="s">
        <v>10</v>
      </c>
    </row>
    <row r="7" spans="1:5" ht="32.450000000000003" customHeight="1">
      <c r="A7" s="46" t="s">
        <v>1552</v>
      </c>
      <c r="B7" s="43" t="s">
        <v>1553</v>
      </c>
      <c r="C7" s="59" t="s">
        <v>9</v>
      </c>
      <c r="D7" s="46" t="s">
        <v>20</v>
      </c>
      <c r="E7" s="59" t="s">
        <v>10</v>
      </c>
    </row>
    <row r="8" spans="1:5" ht="32.450000000000003" customHeight="1">
      <c r="A8" s="46" t="s">
        <v>1285</v>
      </c>
      <c r="B8" s="43" t="s">
        <v>1286</v>
      </c>
      <c r="C8" s="59" t="s">
        <v>9</v>
      </c>
      <c r="D8" s="46" t="s">
        <v>20</v>
      </c>
      <c r="E8" s="59" t="s">
        <v>10</v>
      </c>
    </row>
    <row r="9" spans="1:5" ht="32.450000000000003" customHeight="1">
      <c r="A9" s="46" t="s">
        <v>1821</v>
      </c>
      <c r="B9" s="43" t="s">
        <v>1822</v>
      </c>
      <c r="C9" s="59" t="s">
        <v>9</v>
      </c>
      <c r="D9" s="46" t="s">
        <v>20</v>
      </c>
      <c r="E9" s="59" t="s">
        <v>10</v>
      </c>
    </row>
    <row r="10" spans="1:5" ht="32.450000000000003" customHeight="1">
      <c r="A10" s="46" t="s">
        <v>1555</v>
      </c>
      <c r="B10" s="43" t="s">
        <v>1556</v>
      </c>
      <c r="C10" s="59" t="s">
        <v>9</v>
      </c>
      <c r="D10" s="46" t="s">
        <v>20</v>
      </c>
      <c r="E10" s="59" t="s">
        <v>10</v>
      </c>
    </row>
    <row r="11" spans="1:5" ht="32.450000000000003" customHeight="1">
      <c r="A11" s="46" t="s">
        <v>1679</v>
      </c>
      <c r="B11" s="43" t="s">
        <v>1680</v>
      </c>
      <c r="C11" s="59" t="s">
        <v>9</v>
      </c>
      <c r="D11" s="46" t="s">
        <v>6</v>
      </c>
      <c r="E11" s="59" t="s">
        <v>10</v>
      </c>
    </row>
    <row r="12" spans="1:5" ht="32.450000000000003" customHeight="1">
      <c r="A12" s="46" t="s">
        <v>1823</v>
      </c>
      <c r="B12" s="43" t="s">
        <v>1824</v>
      </c>
      <c r="C12" s="59" t="s">
        <v>13</v>
      </c>
      <c r="D12" s="46" t="s">
        <v>6</v>
      </c>
      <c r="E12" s="59" t="s">
        <v>10</v>
      </c>
    </row>
    <row r="13" spans="1:5" ht="32.450000000000003" customHeight="1">
      <c r="A13" s="46" t="s">
        <v>16</v>
      </c>
      <c r="B13" s="43" t="s">
        <v>15</v>
      </c>
      <c r="C13" s="59" t="s">
        <v>17</v>
      </c>
      <c r="D13" s="46" t="s">
        <v>6</v>
      </c>
      <c r="E13" s="59" t="s">
        <v>10</v>
      </c>
    </row>
    <row r="14" spans="1:5" ht="32.450000000000003" customHeight="1">
      <c r="A14" s="46" t="s">
        <v>1295</v>
      </c>
      <c r="B14" s="43" t="s">
        <v>1296</v>
      </c>
      <c r="C14" s="59" t="s">
        <v>9</v>
      </c>
      <c r="D14" s="46" t="s">
        <v>6</v>
      </c>
      <c r="E14" s="59" t="s">
        <v>10</v>
      </c>
    </row>
    <row r="15" spans="1:5" ht="32.450000000000003" customHeight="1">
      <c r="A15" s="46" t="s">
        <v>1825</v>
      </c>
      <c r="B15" s="43" t="s">
        <v>1826</v>
      </c>
      <c r="C15" s="59" t="s">
        <v>9</v>
      </c>
      <c r="D15" s="46" t="s">
        <v>20</v>
      </c>
      <c r="E15" s="59" t="s">
        <v>1827</v>
      </c>
    </row>
    <row r="16" spans="1:5" ht="32.450000000000003" customHeight="1">
      <c r="A16" s="46" t="s">
        <v>1828</v>
      </c>
      <c r="B16" s="43" t="s">
        <v>1829</v>
      </c>
      <c r="C16" s="59" t="s">
        <v>325</v>
      </c>
      <c r="D16" s="46" t="s">
        <v>20</v>
      </c>
      <c r="E16" s="59" t="s">
        <v>10</v>
      </c>
    </row>
    <row r="17" spans="1:5" ht="32.450000000000003" customHeight="1">
      <c r="A17" s="47">
        <v>170</v>
      </c>
      <c r="B17" s="44" t="s">
        <v>15</v>
      </c>
      <c r="C17" s="56" t="s">
        <v>9</v>
      </c>
      <c r="D17" s="47" t="s">
        <v>6</v>
      </c>
      <c r="E17" s="56"/>
    </row>
    <row r="18" spans="1:5" ht="32.450000000000003" customHeight="1">
      <c r="A18" s="47" t="s">
        <v>16</v>
      </c>
      <c r="B18" s="44" t="s">
        <v>15</v>
      </c>
      <c r="C18" s="56" t="s">
        <v>325</v>
      </c>
      <c r="D18" s="47" t="s">
        <v>6</v>
      </c>
      <c r="E18" s="56"/>
    </row>
    <row r="19" spans="1:5" ht="32.450000000000003" customHeight="1">
      <c r="A19" s="46" t="s">
        <v>18</v>
      </c>
      <c r="B19" s="43" t="s">
        <v>19</v>
      </c>
      <c r="C19" s="59" t="s">
        <v>9</v>
      </c>
      <c r="D19" s="46" t="s">
        <v>6</v>
      </c>
      <c r="E19" s="59" t="s">
        <v>10</v>
      </c>
    </row>
    <row r="20" spans="1:5" ht="32.450000000000003" customHeight="1">
      <c r="A20" s="46" t="s">
        <v>1830</v>
      </c>
      <c r="B20" s="43" t="s">
        <v>1831</v>
      </c>
      <c r="C20" s="59" t="s">
        <v>13</v>
      </c>
      <c r="D20" s="46" t="s">
        <v>6</v>
      </c>
      <c r="E20" s="59" t="s">
        <v>10</v>
      </c>
    </row>
    <row r="21" spans="1:5" ht="32.450000000000003" customHeight="1">
      <c r="A21" s="46" t="s">
        <v>21</v>
      </c>
      <c r="B21" s="43" t="s">
        <v>22</v>
      </c>
      <c r="C21" s="59" t="s">
        <v>13</v>
      </c>
      <c r="D21" s="46" t="s">
        <v>20</v>
      </c>
      <c r="E21" s="59" t="s">
        <v>10</v>
      </c>
    </row>
    <row r="22" spans="1:5" ht="32.450000000000003" customHeight="1">
      <c r="A22" s="46" t="s">
        <v>26</v>
      </c>
      <c r="B22" s="43" t="s">
        <v>27</v>
      </c>
      <c r="C22" s="59" t="s">
        <v>9</v>
      </c>
      <c r="D22" s="46" t="s">
        <v>6</v>
      </c>
      <c r="E22" s="59" t="s">
        <v>10</v>
      </c>
    </row>
    <row r="23" spans="1:5" ht="32.450000000000003" customHeight="1">
      <c r="A23" s="46" t="s">
        <v>34</v>
      </c>
      <c r="B23" s="43" t="s">
        <v>35</v>
      </c>
      <c r="C23" s="59" t="s">
        <v>9</v>
      </c>
      <c r="D23" s="46" t="s">
        <v>20</v>
      </c>
      <c r="E23" s="59" t="s">
        <v>36</v>
      </c>
    </row>
    <row r="24" spans="1:5" ht="32.450000000000003" customHeight="1">
      <c r="A24" s="46" t="s">
        <v>1832</v>
      </c>
      <c r="B24" s="43" t="s">
        <v>1833</v>
      </c>
      <c r="C24" s="59" t="s">
        <v>13</v>
      </c>
      <c r="D24" s="46" t="s">
        <v>6</v>
      </c>
      <c r="E24" s="59" t="s">
        <v>10</v>
      </c>
    </row>
    <row r="25" spans="1:5" ht="32.450000000000003" customHeight="1">
      <c r="A25" s="46" t="s">
        <v>1834</v>
      </c>
      <c r="B25" s="43" t="s">
        <v>1835</v>
      </c>
      <c r="C25" s="59" t="s">
        <v>13</v>
      </c>
      <c r="D25" s="46" t="s">
        <v>6</v>
      </c>
      <c r="E25" s="59" t="s">
        <v>10</v>
      </c>
    </row>
    <row r="26" spans="1:5" ht="32.450000000000003" customHeight="1">
      <c r="A26" s="46" t="s">
        <v>326</v>
      </c>
      <c r="B26" s="43" t="s">
        <v>327</v>
      </c>
      <c r="C26" s="59" t="s">
        <v>9</v>
      </c>
      <c r="D26" s="46" t="s">
        <v>20</v>
      </c>
      <c r="E26" s="59" t="s">
        <v>10</v>
      </c>
    </row>
    <row r="27" spans="1:5" ht="32.450000000000003" customHeight="1">
      <c r="A27" s="46" t="s">
        <v>1772</v>
      </c>
      <c r="B27" s="43" t="s">
        <v>1773</v>
      </c>
      <c r="C27" s="59" t="s">
        <v>13</v>
      </c>
      <c r="D27" s="46" t="s">
        <v>6</v>
      </c>
      <c r="E27" s="59" t="s">
        <v>10</v>
      </c>
    </row>
    <row r="28" spans="1:5" ht="32.450000000000003" customHeight="1">
      <c r="A28" s="46" t="s">
        <v>1785</v>
      </c>
      <c r="B28" s="43" t="s">
        <v>1786</v>
      </c>
      <c r="C28" s="59" t="s">
        <v>13</v>
      </c>
      <c r="D28" s="46" t="s">
        <v>20</v>
      </c>
      <c r="E28" s="59" t="s">
        <v>1784</v>
      </c>
    </row>
    <row r="29" spans="1:5" ht="32.450000000000003" customHeight="1">
      <c r="A29" s="46" t="s">
        <v>934</v>
      </c>
      <c r="B29" s="43" t="s">
        <v>1787</v>
      </c>
      <c r="C29" s="59" t="s">
        <v>13</v>
      </c>
      <c r="D29" s="46" t="s">
        <v>6</v>
      </c>
      <c r="E29" s="59" t="s">
        <v>10</v>
      </c>
    </row>
    <row r="30" spans="1:5" ht="32.450000000000003" customHeight="1">
      <c r="A30" s="46" t="s">
        <v>1788</v>
      </c>
      <c r="B30" s="43" t="s">
        <v>966</v>
      </c>
      <c r="C30" s="59" t="s">
        <v>9</v>
      </c>
      <c r="D30" s="46" t="s">
        <v>6</v>
      </c>
      <c r="E30" s="59" t="s">
        <v>10</v>
      </c>
    </row>
    <row r="31" spans="1:5" ht="32.450000000000003" customHeight="1">
      <c r="A31" s="46" t="s">
        <v>1789</v>
      </c>
      <c r="B31" s="43" t="s">
        <v>1790</v>
      </c>
      <c r="C31" s="59" t="s">
        <v>13</v>
      </c>
      <c r="D31" s="46" t="s">
        <v>20</v>
      </c>
      <c r="E31" s="59" t="s">
        <v>1791</v>
      </c>
    </row>
    <row r="32" spans="1:5" ht="32.450000000000003" customHeight="1">
      <c r="A32" s="46" t="s">
        <v>1836</v>
      </c>
      <c r="B32" s="43" t="s">
        <v>1837</v>
      </c>
      <c r="C32" s="59" t="s">
        <v>9</v>
      </c>
      <c r="D32" s="46" t="s">
        <v>20</v>
      </c>
      <c r="E32" s="59" t="s">
        <v>1858</v>
      </c>
    </row>
    <row r="33" spans="1:5" ht="32.450000000000003" customHeight="1">
      <c r="A33" s="46" t="s">
        <v>1838</v>
      </c>
      <c r="B33" s="43" t="s">
        <v>1839</v>
      </c>
      <c r="C33" s="59" t="s">
        <v>13</v>
      </c>
      <c r="D33" s="46" t="s">
        <v>6</v>
      </c>
      <c r="E33" s="59" t="s">
        <v>10</v>
      </c>
    </row>
    <row r="34" spans="1:5" ht="32.450000000000003" customHeight="1">
      <c r="A34" s="46" t="s">
        <v>942</v>
      </c>
      <c r="B34" s="43" t="s">
        <v>1840</v>
      </c>
      <c r="C34" s="59" t="s">
        <v>13</v>
      </c>
      <c r="D34" s="46" t="s">
        <v>6</v>
      </c>
      <c r="E34" s="59" t="s">
        <v>10</v>
      </c>
    </row>
    <row r="35" spans="1:5" ht="32.450000000000003" customHeight="1">
      <c r="A35" s="46" t="s">
        <v>1298</v>
      </c>
      <c r="B35" s="43" t="s">
        <v>1280</v>
      </c>
      <c r="C35" s="59" t="s">
        <v>13</v>
      </c>
      <c r="D35" s="46" t="s">
        <v>6</v>
      </c>
      <c r="E35" s="59" t="s">
        <v>10</v>
      </c>
    </row>
    <row r="36" spans="1:5" ht="32.450000000000003" customHeight="1">
      <c r="A36" s="46" t="s">
        <v>79</v>
      </c>
      <c r="B36" s="43" t="s">
        <v>80</v>
      </c>
      <c r="C36" s="59" t="s">
        <v>9</v>
      </c>
      <c r="D36" s="46" t="s">
        <v>20</v>
      </c>
      <c r="E36" s="59" t="s">
        <v>10</v>
      </c>
    </row>
    <row r="37" spans="1:5" ht="32.450000000000003" customHeight="1">
      <c r="A37" s="46" t="s">
        <v>81</v>
      </c>
      <c r="B37" s="43" t="s">
        <v>82</v>
      </c>
      <c r="C37" s="59" t="s">
        <v>9</v>
      </c>
      <c r="D37" s="46" t="s">
        <v>20</v>
      </c>
      <c r="E37" s="59" t="s">
        <v>10</v>
      </c>
    </row>
    <row r="38" spans="1:5" ht="32.450000000000003" customHeight="1">
      <c r="A38" s="46" t="s">
        <v>83</v>
      </c>
      <c r="B38" s="43" t="s">
        <v>84</v>
      </c>
      <c r="C38" s="59" t="s">
        <v>9</v>
      </c>
      <c r="D38" s="46" t="s">
        <v>6</v>
      </c>
      <c r="E38" s="59" t="s">
        <v>10</v>
      </c>
    </row>
    <row r="39" spans="1:5" ht="32.450000000000003" customHeight="1">
      <c r="A39" s="46" t="s">
        <v>90</v>
      </c>
      <c r="B39" s="43" t="s">
        <v>91</v>
      </c>
      <c r="C39" s="59" t="s">
        <v>9</v>
      </c>
      <c r="D39" s="46" t="s">
        <v>6</v>
      </c>
      <c r="E39" s="59" t="s">
        <v>10</v>
      </c>
    </row>
    <row r="40" spans="1:5" ht="32.450000000000003" customHeight="1">
      <c r="A40" s="46" t="s">
        <v>96</v>
      </c>
      <c r="B40" s="43" t="s">
        <v>97</v>
      </c>
      <c r="C40" s="59" t="s">
        <v>9</v>
      </c>
      <c r="D40" s="46" t="s">
        <v>6</v>
      </c>
      <c r="E40" s="59" t="s">
        <v>10</v>
      </c>
    </row>
    <row r="41" spans="1:5" ht="32.450000000000003" customHeight="1">
      <c r="A41" s="46" t="s">
        <v>99</v>
      </c>
      <c r="B41" s="43" t="s">
        <v>100</v>
      </c>
      <c r="C41" s="59" t="s">
        <v>9</v>
      </c>
      <c r="D41" s="46" t="s">
        <v>20</v>
      </c>
      <c r="E41" s="59" t="s">
        <v>10</v>
      </c>
    </row>
    <row r="42" spans="1:5" ht="32.450000000000003" customHeight="1">
      <c r="A42" s="46" t="s">
        <v>102</v>
      </c>
      <c r="B42" s="43" t="s">
        <v>103</v>
      </c>
      <c r="C42" s="59" t="s">
        <v>9</v>
      </c>
      <c r="D42" s="46" t="s">
        <v>20</v>
      </c>
      <c r="E42" s="59" t="s">
        <v>10</v>
      </c>
    </row>
    <row r="43" spans="1:5" ht="32.450000000000003" customHeight="1">
      <c r="A43" s="46" t="s">
        <v>106</v>
      </c>
      <c r="B43" s="43" t="s">
        <v>107</v>
      </c>
      <c r="C43" s="59" t="s">
        <v>9</v>
      </c>
      <c r="D43" s="46" t="s">
        <v>6</v>
      </c>
      <c r="E43" s="59" t="s">
        <v>10</v>
      </c>
    </row>
    <row r="44" spans="1:5" ht="32.450000000000003" customHeight="1">
      <c r="A44" s="46" t="s">
        <v>108</v>
      </c>
      <c r="B44" s="43" t="s">
        <v>109</v>
      </c>
      <c r="C44" s="59" t="s">
        <v>9</v>
      </c>
      <c r="D44" s="46" t="s">
        <v>6</v>
      </c>
      <c r="E44" s="59" t="s">
        <v>10</v>
      </c>
    </row>
    <row r="45" spans="1:5" ht="32.450000000000003" customHeight="1">
      <c r="A45" s="46" t="s">
        <v>635</v>
      </c>
      <c r="B45" s="43" t="s">
        <v>636</v>
      </c>
      <c r="C45" s="59" t="s">
        <v>9</v>
      </c>
      <c r="D45" s="46" t="s">
        <v>20</v>
      </c>
      <c r="E45" s="59" t="s">
        <v>10</v>
      </c>
    </row>
    <row r="46" spans="1:5" ht="32.450000000000003" customHeight="1">
      <c r="A46" s="46" t="s">
        <v>110</v>
      </c>
      <c r="B46" s="43" t="s">
        <v>111</v>
      </c>
      <c r="C46" s="59" t="s">
        <v>9</v>
      </c>
      <c r="D46" s="46" t="s">
        <v>20</v>
      </c>
      <c r="E46" s="59" t="s">
        <v>10</v>
      </c>
    </row>
    <row r="47" spans="1:5" ht="32.450000000000003" customHeight="1">
      <c r="A47" s="46" t="s">
        <v>113</v>
      </c>
      <c r="B47" s="43" t="s">
        <v>114</v>
      </c>
      <c r="C47" s="59" t="s">
        <v>9</v>
      </c>
      <c r="D47" s="46" t="s">
        <v>20</v>
      </c>
      <c r="E47" s="59" t="s">
        <v>10</v>
      </c>
    </row>
    <row r="48" spans="1:5" ht="32.450000000000003" customHeight="1">
      <c r="A48" s="46" t="s">
        <v>115</v>
      </c>
      <c r="B48" s="43" t="s">
        <v>116</v>
      </c>
      <c r="C48" s="59" t="s">
        <v>9</v>
      </c>
      <c r="D48" s="46" t="s">
        <v>6</v>
      </c>
      <c r="E48" s="59" t="s">
        <v>10</v>
      </c>
    </row>
    <row r="49" spans="1:5" ht="32.450000000000003" customHeight="1">
      <c r="A49" s="46" t="s">
        <v>117</v>
      </c>
      <c r="B49" s="43" t="s">
        <v>116</v>
      </c>
      <c r="C49" s="59" t="s">
        <v>17</v>
      </c>
      <c r="D49" s="46" t="s">
        <v>20</v>
      </c>
      <c r="E49" s="59" t="s">
        <v>10</v>
      </c>
    </row>
    <row r="50" spans="1:5" ht="32.450000000000003" customHeight="1">
      <c r="A50" s="46" t="s">
        <v>118</v>
      </c>
      <c r="B50" s="43" t="s">
        <v>119</v>
      </c>
      <c r="C50" s="59" t="s">
        <v>9</v>
      </c>
      <c r="D50" s="46" t="s">
        <v>20</v>
      </c>
      <c r="E50" s="59" t="s">
        <v>10</v>
      </c>
    </row>
    <row r="51" spans="1:5" ht="32.450000000000003" customHeight="1">
      <c r="A51" s="46" t="s">
        <v>120</v>
      </c>
      <c r="B51" s="43" t="s">
        <v>121</v>
      </c>
      <c r="C51" s="59" t="s">
        <v>9</v>
      </c>
      <c r="D51" s="46" t="s">
        <v>6</v>
      </c>
      <c r="E51" s="59" t="s">
        <v>10</v>
      </c>
    </row>
    <row r="52" spans="1:5" ht="32.450000000000003" customHeight="1">
      <c r="A52" s="46" t="s">
        <v>122</v>
      </c>
      <c r="B52" s="43" t="s">
        <v>123</v>
      </c>
      <c r="C52" s="59" t="s">
        <v>9</v>
      </c>
      <c r="D52" s="46" t="s">
        <v>6</v>
      </c>
      <c r="E52" s="59" t="s">
        <v>10</v>
      </c>
    </row>
    <row r="53" spans="1:5" ht="32.450000000000003" customHeight="1">
      <c r="A53" s="46" t="s">
        <v>124</v>
      </c>
      <c r="B53" s="43" t="s">
        <v>125</v>
      </c>
      <c r="C53" s="59" t="s">
        <v>9</v>
      </c>
      <c r="D53" s="46" t="s">
        <v>6</v>
      </c>
      <c r="E53" s="59" t="s">
        <v>10</v>
      </c>
    </row>
    <row r="54" spans="1:5" ht="32.450000000000003" customHeight="1">
      <c r="A54" s="46" t="s">
        <v>126</v>
      </c>
      <c r="B54" s="43" t="s">
        <v>125</v>
      </c>
      <c r="C54" s="59" t="s">
        <v>17</v>
      </c>
      <c r="D54" s="46" t="s">
        <v>20</v>
      </c>
      <c r="E54" s="59" t="s">
        <v>10</v>
      </c>
    </row>
    <row r="55" spans="1:5" ht="32.450000000000003" customHeight="1">
      <c r="A55" s="46" t="s">
        <v>127</v>
      </c>
      <c r="B55" s="43" t="s">
        <v>128</v>
      </c>
      <c r="C55" s="59" t="s">
        <v>9</v>
      </c>
      <c r="D55" s="46" t="s">
        <v>20</v>
      </c>
      <c r="E55" s="59" t="s">
        <v>10</v>
      </c>
    </row>
    <row r="56" spans="1:5" ht="32.450000000000003" customHeight="1">
      <c r="A56" s="46" t="s">
        <v>129</v>
      </c>
      <c r="B56" s="43" t="s">
        <v>130</v>
      </c>
      <c r="C56" s="59" t="s">
        <v>9</v>
      </c>
      <c r="D56" s="46" t="s">
        <v>20</v>
      </c>
      <c r="E56" s="59" t="s">
        <v>10</v>
      </c>
    </row>
    <row r="57" spans="1:5" ht="32.450000000000003" customHeight="1">
      <c r="A57" s="46" t="s">
        <v>131</v>
      </c>
      <c r="B57" s="43" t="s">
        <v>132</v>
      </c>
      <c r="C57" s="59" t="s">
        <v>9</v>
      </c>
      <c r="D57" s="46" t="s">
        <v>20</v>
      </c>
      <c r="E57" s="59" t="s">
        <v>10</v>
      </c>
    </row>
    <row r="58" spans="1:5" ht="32.450000000000003" customHeight="1">
      <c r="A58" s="46" t="s">
        <v>133</v>
      </c>
      <c r="B58" s="43" t="s">
        <v>134</v>
      </c>
      <c r="C58" s="59" t="s">
        <v>9</v>
      </c>
      <c r="D58" s="46" t="s">
        <v>6</v>
      </c>
      <c r="E58" s="59" t="s">
        <v>10</v>
      </c>
    </row>
    <row r="59" spans="1:5" ht="32.450000000000003" customHeight="1">
      <c r="A59" s="46" t="s">
        <v>135</v>
      </c>
      <c r="B59" s="43" t="s">
        <v>136</v>
      </c>
      <c r="C59" s="59" t="s">
        <v>9</v>
      </c>
      <c r="D59" s="46" t="s">
        <v>6</v>
      </c>
      <c r="E59" s="59" t="s">
        <v>10</v>
      </c>
    </row>
    <row r="60" spans="1:5" ht="32.450000000000003" customHeight="1">
      <c r="A60" s="46" t="s">
        <v>137</v>
      </c>
      <c r="B60" s="43" t="s">
        <v>138</v>
      </c>
      <c r="C60" s="59" t="s">
        <v>9</v>
      </c>
      <c r="D60" s="46" t="s">
        <v>6</v>
      </c>
      <c r="E60" s="59" t="s">
        <v>10</v>
      </c>
    </row>
    <row r="61" spans="1:5" ht="32.450000000000003" customHeight="1">
      <c r="A61" s="46" t="s">
        <v>139</v>
      </c>
      <c r="B61" s="43" t="s">
        <v>140</v>
      </c>
      <c r="C61" s="59" t="s">
        <v>9</v>
      </c>
      <c r="D61" s="46" t="s">
        <v>6</v>
      </c>
      <c r="E61" s="59" t="s">
        <v>10</v>
      </c>
    </row>
    <row r="62" spans="1:5" ht="67.5" customHeight="1">
      <c r="A62" s="46" t="s">
        <v>141</v>
      </c>
      <c r="B62" s="43" t="s">
        <v>142</v>
      </c>
      <c r="C62" s="59" t="s">
        <v>17</v>
      </c>
      <c r="D62" s="46" t="s">
        <v>6</v>
      </c>
      <c r="E62" s="59" t="s">
        <v>10</v>
      </c>
    </row>
    <row r="63" spans="1:5" ht="32.450000000000003" customHeight="1">
      <c r="A63" s="46" t="s">
        <v>147</v>
      </c>
      <c r="B63" s="43" t="s">
        <v>148</v>
      </c>
      <c r="C63" s="59" t="s">
        <v>9</v>
      </c>
      <c r="D63" s="46" t="s">
        <v>20</v>
      </c>
      <c r="E63" s="59" t="s">
        <v>10</v>
      </c>
    </row>
    <row r="64" spans="1:5" ht="32.450000000000003" customHeight="1">
      <c r="A64" s="46" t="s">
        <v>149</v>
      </c>
      <c r="B64" s="43" t="s">
        <v>150</v>
      </c>
      <c r="C64" s="59" t="s">
        <v>17</v>
      </c>
      <c r="D64" s="46" t="s">
        <v>20</v>
      </c>
      <c r="E64" s="59" t="s">
        <v>10</v>
      </c>
    </row>
    <row r="65" spans="1:5" ht="32.450000000000003" customHeight="1">
      <c r="A65" s="46" t="s">
        <v>151</v>
      </c>
      <c r="B65" s="43" t="s">
        <v>152</v>
      </c>
      <c r="C65" s="59" t="s">
        <v>9</v>
      </c>
      <c r="D65" s="46" t="s">
        <v>20</v>
      </c>
      <c r="E65" s="59" t="s">
        <v>10</v>
      </c>
    </row>
    <row r="66" spans="1:5" ht="32.450000000000003" customHeight="1">
      <c r="A66" s="46" t="s">
        <v>153</v>
      </c>
      <c r="B66" s="43" t="s">
        <v>154</v>
      </c>
      <c r="C66" s="59" t="s">
        <v>9</v>
      </c>
      <c r="D66" s="46" t="s">
        <v>20</v>
      </c>
      <c r="E66" s="59" t="s">
        <v>10</v>
      </c>
    </row>
    <row r="67" spans="1:5" ht="32.450000000000003" customHeight="1">
      <c r="A67" s="46" t="s">
        <v>155</v>
      </c>
      <c r="B67" s="43" t="s">
        <v>156</v>
      </c>
      <c r="C67" s="59" t="s">
        <v>9</v>
      </c>
      <c r="D67" s="46" t="s">
        <v>20</v>
      </c>
      <c r="E67" s="59" t="s">
        <v>10</v>
      </c>
    </row>
    <row r="68" spans="1:5" ht="32.450000000000003" customHeight="1">
      <c r="A68" s="46" t="s">
        <v>157</v>
      </c>
      <c r="B68" s="43" t="s">
        <v>156</v>
      </c>
      <c r="C68" s="59" t="s">
        <v>17</v>
      </c>
      <c r="D68" s="46" t="s">
        <v>20</v>
      </c>
      <c r="E68" s="59" t="s">
        <v>10</v>
      </c>
    </row>
    <row r="69" spans="1:5" ht="32.450000000000003" customHeight="1">
      <c r="A69" s="46" t="s">
        <v>158</v>
      </c>
      <c r="B69" s="43" t="s">
        <v>159</v>
      </c>
      <c r="C69" s="59" t="s">
        <v>9</v>
      </c>
      <c r="D69" s="46" t="s">
        <v>20</v>
      </c>
      <c r="E69" s="59" t="s">
        <v>10</v>
      </c>
    </row>
    <row r="70" spans="1:5" ht="32.450000000000003" customHeight="1">
      <c r="A70" s="46" t="s">
        <v>160</v>
      </c>
      <c r="B70" s="43" t="s">
        <v>161</v>
      </c>
      <c r="C70" s="59" t="s">
        <v>9</v>
      </c>
      <c r="D70" s="46" t="s">
        <v>20</v>
      </c>
      <c r="E70" s="59" t="s">
        <v>10</v>
      </c>
    </row>
    <row r="71" spans="1:5" ht="32.450000000000003" customHeight="1">
      <c r="A71" s="46" t="s">
        <v>162</v>
      </c>
      <c r="B71" s="43" t="s">
        <v>163</v>
      </c>
      <c r="C71" s="59" t="s">
        <v>9</v>
      </c>
      <c r="D71" s="46" t="s">
        <v>20</v>
      </c>
      <c r="E71" s="59" t="s">
        <v>10</v>
      </c>
    </row>
    <row r="72" spans="1:5" ht="32.450000000000003" customHeight="1">
      <c r="A72" s="46" t="s">
        <v>166</v>
      </c>
      <c r="B72" s="43" t="s">
        <v>167</v>
      </c>
      <c r="C72" s="59" t="s">
        <v>9</v>
      </c>
      <c r="D72" s="46" t="s">
        <v>6</v>
      </c>
      <c r="E72" s="59" t="s">
        <v>10</v>
      </c>
    </row>
    <row r="73" spans="1:5" ht="24">
      <c r="A73" s="46" t="s">
        <v>168</v>
      </c>
      <c r="B73" s="43" t="s">
        <v>169</v>
      </c>
      <c r="C73" s="59" t="s">
        <v>17</v>
      </c>
      <c r="D73" s="46" t="s">
        <v>20</v>
      </c>
      <c r="E73" s="59" t="s">
        <v>10</v>
      </c>
    </row>
    <row r="74" spans="1:5" ht="32.450000000000003" customHeight="1">
      <c r="A74" s="46" t="s">
        <v>170</v>
      </c>
      <c r="B74" s="43" t="s">
        <v>167</v>
      </c>
      <c r="C74" s="59" t="s">
        <v>17</v>
      </c>
      <c r="D74" s="46" t="s">
        <v>20</v>
      </c>
      <c r="E74" s="59" t="s">
        <v>10</v>
      </c>
    </row>
    <row r="75" spans="1:5" ht="32.450000000000003" customHeight="1">
      <c r="A75" s="47">
        <v>386</v>
      </c>
      <c r="B75" s="44" t="s">
        <v>165</v>
      </c>
      <c r="C75" s="56" t="s">
        <v>9</v>
      </c>
      <c r="D75" s="47" t="s">
        <v>6</v>
      </c>
      <c r="E75" s="56"/>
    </row>
    <row r="76" spans="1:5" ht="32.450000000000003" customHeight="1">
      <c r="A76" s="46" t="s">
        <v>171</v>
      </c>
      <c r="B76" s="43" t="s">
        <v>172</v>
      </c>
      <c r="C76" s="59" t="s">
        <v>9</v>
      </c>
      <c r="D76" s="46" t="s">
        <v>6</v>
      </c>
      <c r="E76" s="59" t="s">
        <v>10</v>
      </c>
    </row>
    <row r="77" spans="1:5" ht="32.450000000000003" customHeight="1">
      <c r="A77" s="46" t="s">
        <v>173</v>
      </c>
      <c r="B77" s="43" t="s">
        <v>174</v>
      </c>
      <c r="C77" s="59" t="s">
        <v>9</v>
      </c>
      <c r="D77" s="46" t="s">
        <v>6</v>
      </c>
      <c r="E77" s="59" t="s">
        <v>10</v>
      </c>
    </row>
    <row r="78" spans="1:5" ht="32.450000000000003" customHeight="1">
      <c r="A78" s="46" t="s">
        <v>175</v>
      </c>
      <c r="B78" s="43" t="s">
        <v>176</v>
      </c>
      <c r="C78" s="59" t="s">
        <v>9</v>
      </c>
      <c r="D78" s="46" t="s">
        <v>20</v>
      </c>
      <c r="E78" s="59" t="s">
        <v>10</v>
      </c>
    </row>
    <row r="79" spans="1:5" ht="32.450000000000003" customHeight="1">
      <c r="A79" s="46" t="s">
        <v>177</v>
      </c>
      <c r="B79" s="43" t="s">
        <v>178</v>
      </c>
      <c r="C79" s="59" t="s">
        <v>9</v>
      </c>
      <c r="D79" s="46" t="s">
        <v>20</v>
      </c>
      <c r="E79" s="59" t="s">
        <v>10</v>
      </c>
    </row>
    <row r="80" spans="1:5" ht="32.450000000000003" customHeight="1">
      <c r="A80" s="46" t="s">
        <v>179</v>
      </c>
      <c r="B80" s="43" t="s">
        <v>180</v>
      </c>
      <c r="C80" s="59" t="s">
        <v>9</v>
      </c>
      <c r="D80" s="46" t="s">
        <v>20</v>
      </c>
      <c r="E80" s="59" t="s">
        <v>10</v>
      </c>
    </row>
    <row r="81" spans="1:5" ht="32.450000000000003" customHeight="1">
      <c r="A81" s="46" t="s">
        <v>181</v>
      </c>
      <c r="B81" s="43" t="s">
        <v>182</v>
      </c>
      <c r="C81" s="59" t="s">
        <v>9</v>
      </c>
      <c r="D81" s="46" t="s">
        <v>20</v>
      </c>
      <c r="E81" s="59" t="s">
        <v>10</v>
      </c>
    </row>
    <row r="82" spans="1:5" ht="32.450000000000003" customHeight="1">
      <c r="A82" s="46" t="s">
        <v>183</v>
      </c>
      <c r="B82" s="43" t="s">
        <v>184</v>
      </c>
      <c r="C82" s="59" t="s">
        <v>9</v>
      </c>
      <c r="D82" s="46" t="s">
        <v>20</v>
      </c>
      <c r="E82" s="59" t="s">
        <v>10</v>
      </c>
    </row>
    <row r="83" spans="1:5" ht="32.450000000000003" customHeight="1">
      <c r="A83" s="46" t="s">
        <v>185</v>
      </c>
      <c r="B83" s="43" t="s">
        <v>186</v>
      </c>
      <c r="C83" s="59" t="s">
        <v>9</v>
      </c>
      <c r="D83" s="46" t="s">
        <v>20</v>
      </c>
      <c r="E83" s="59" t="s">
        <v>10</v>
      </c>
    </row>
    <row r="84" spans="1:5" ht="32.450000000000003" customHeight="1">
      <c r="A84" s="46" t="s">
        <v>191</v>
      </c>
      <c r="B84" s="43" t="s">
        <v>192</v>
      </c>
      <c r="C84" s="59" t="s">
        <v>9</v>
      </c>
      <c r="D84" s="46" t="s">
        <v>6</v>
      </c>
      <c r="E84" s="59" t="s">
        <v>10</v>
      </c>
    </row>
    <row r="85" spans="1:5" ht="32.450000000000003" customHeight="1">
      <c r="A85" s="46" t="s">
        <v>196</v>
      </c>
      <c r="B85" s="43" t="s">
        <v>197</v>
      </c>
      <c r="C85" s="59" t="s">
        <v>9</v>
      </c>
      <c r="D85" s="46" t="s">
        <v>20</v>
      </c>
      <c r="E85" s="59" t="s">
        <v>10</v>
      </c>
    </row>
    <row r="86" spans="1:5" ht="32.450000000000003" customHeight="1">
      <c r="A86" s="46" t="s">
        <v>198</v>
      </c>
      <c r="B86" s="43" t="s">
        <v>199</v>
      </c>
      <c r="C86" s="59" t="s">
        <v>9</v>
      </c>
      <c r="D86" s="46" t="s">
        <v>20</v>
      </c>
      <c r="E86" s="59" t="s">
        <v>10</v>
      </c>
    </row>
    <row r="87" spans="1:5" ht="32.450000000000003" customHeight="1">
      <c r="A87" s="46" t="s">
        <v>200</v>
      </c>
      <c r="B87" s="43" t="s">
        <v>201</v>
      </c>
      <c r="C87" s="59" t="s">
        <v>9</v>
      </c>
      <c r="D87" s="46" t="s">
        <v>20</v>
      </c>
      <c r="E87" s="59" t="s">
        <v>10</v>
      </c>
    </row>
    <row r="88" spans="1:5" ht="32.450000000000003" customHeight="1">
      <c r="A88" s="46" t="s">
        <v>202</v>
      </c>
      <c r="B88" s="43" t="s">
        <v>203</v>
      </c>
      <c r="C88" s="59" t="s">
        <v>9</v>
      </c>
      <c r="D88" s="46" t="s">
        <v>20</v>
      </c>
      <c r="E88" s="59" t="s">
        <v>10</v>
      </c>
    </row>
    <row r="89" spans="1:5" ht="32.450000000000003" customHeight="1">
      <c r="A89" s="46" t="s">
        <v>204</v>
      </c>
      <c r="B89" s="43" t="s">
        <v>205</v>
      </c>
      <c r="C89" s="59" t="s">
        <v>9</v>
      </c>
      <c r="D89" s="46" t="s">
        <v>20</v>
      </c>
      <c r="E89" s="59" t="s">
        <v>10</v>
      </c>
    </row>
    <row r="90" spans="1:5" ht="32.450000000000003" customHeight="1">
      <c r="A90" s="46" t="s">
        <v>206</v>
      </c>
      <c r="B90" s="43" t="s">
        <v>207</v>
      </c>
      <c r="C90" s="59" t="s">
        <v>9</v>
      </c>
      <c r="D90" s="46" t="s">
        <v>20</v>
      </c>
      <c r="E90" s="59" t="s">
        <v>10</v>
      </c>
    </row>
    <row r="91" spans="1:5" ht="32.450000000000003" customHeight="1">
      <c r="A91" s="46" t="s">
        <v>208</v>
      </c>
      <c r="B91" s="43" t="s">
        <v>209</v>
      </c>
      <c r="C91" s="59" t="s">
        <v>9</v>
      </c>
      <c r="D91" s="46" t="s">
        <v>20</v>
      </c>
      <c r="E91" s="59" t="s">
        <v>10</v>
      </c>
    </row>
    <row r="92" spans="1:5" ht="32.450000000000003" customHeight="1">
      <c r="A92" s="46" t="s">
        <v>210</v>
      </c>
      <c r="B92" s="43" t="s">
        <v>211</v>
      </c>
      <c r="C92" s="59" t="s">
        <v>9</v>
      </c>
      <c r="D92" s="46" t="s">
        <v>20</v>
      </c>
      <c r="E92" s="59" t="s">
        <v>10</v>
      </c>
    </row>
    <row r="93" spans="1:5" ht="32.450000000000003" customHeight="1">
      <c r="A93" s="46" t="s">
        <v>212</v>
      </c>
      <c r="B93" s="43" t="s">
        <v>213</v>
      </c>
      <c r="C93" s="59" t="s">
        <v>9</v>
      </c>
      <c r="D93" s="46" t="s">
        <v>6</v>
      </c>
      <c r="E93" s="59" t="s">
        <v>10</v>
      </c>
    </row>
    <row r="94" spans="1:5" ht="32.450000000000003" customHeight="1">
      <c r="A94" s="46" t="s">
        <v>214</v>
      </c>
      <c r="B94" s="43" t="s">
        <v>215</v>
      </c>
      <c r="C94" s="59" t="s">
        <v>9</v>
      </c>
      <c r="D94" s="46" t="s">
        <v>20</v>
      </c>
      <c r="E94" s="59" t="s">
        <v>10</v>
      </c>
    </row>
    <row r="95" spans="1:5" ht="32.450000000000003" customHeight="1">
      <c r="A95" s="46" t="s">
        <v>216</v>
      </c>
      <c r="B95" s="43" t="s">
        <v>217</v>
      </c>
      <c r="C95" s="59" t="s">
        <v>9</v>
      </c>
      <c r="D95" s="46" t="s">
        <v>20</v>
      </c>
      <c r="E95" s="59" t="s">
        <v>10</v>
      </c>
    </row>
    <row r="96" spans="1:5" ht="32.450000000000003" customHeight="1">
      <c r="A96" s="46" t="s">
        <v>218</v>
      </c>
      <c r="B96" s="43" t="s">
        <v>217</v>
      </c>
      <c r="C96" s="59" t="s">
        <v>17</v>
      </c>
      <c r="D96" s="46" t="s">
        <v>20</v>
      </c>
      <c r="E96" s="59" t="s">
        <v>10</v>
      </c>
    </row>
    <row r="97" spans="1:5" ht="32.450000000000003" customHeight="1">
      <c r="A97" s="46" t="s">
        <v>219</v>
      </c>
      <c r="B97" s="43" t="s">
        <v>220</v>
      </c>
      <c r="C97" s="59" t="s">
        <v>9</v>
      </c>
      <c r="D97" s="46" t="s">
        <v>20</v>
      </c>
      <c r="E97" s="59" t="s">
        <v>10</v>
      </c>
    </row>
    <row r="98" spans="1:5" ht="32.450000000000003" customHeight="1">
      <c r="A98" s="46" t="s">
        <v>221</v>
      </c>
      <c r="B98" s="43" t="s">
        <v>222</v>
      </c>
      <c r="C98" s="59" t="s">
        <v>9</v>
      </c>
      <c r="D98" s="46" t="s">
        <v>20</v>
      </c>
      <c r="E98" s="59" t="s">
        <v>10</v>
      </c>
    </row>
    <row r="99" spans="1:5" ht="32.450000000000003" customHeight="1">
      <c r="A99" s="46" t="s">
        <v>223</v>
      </c>
      <c r="B99" s="43" t="s">
        <v>224</v>
      </c>
      <c r="C99" s="59" t="s">
        <v>9</v>
      </c>
      <c r="D99" s="46" t="s">
        <v>20</v>
      </c>
      <c r="E99" s="59" t="s">
        <v>10</v>
      </c>
    </row>
    <row r="100" spans="1:5" ht="32.450000000000003" customHeight="1">
      <c r="A100" s="46" t="s">
        <v>225</v>
      </c>
      <c r="B100" s="43" t="s">
        <v>226</v>
      </c>
      <c r="C100" s="59" t="s">
        <v>9</v>
      </c>
      <c r="D100" s="46" t="s">
        <v>20</v>
      </c>
      <c r="E100" s="59" t="s">
        <v>10</v>
      </c>
    </row>
    <row r="101" spans="1:5" ht="46.5" customHeight="1">
      <c r="A101" s="46" t="s">
        <v>227</v>
      </c>
      <c r="B101" s="43" t="s">
        <v>228</v>
      </c>
      <c r="C101" s="59" t="s">
        <v>9</v>
      </c>
      <c r="D101" s="46" t="s">
        <v>20</v>
      </c>
      <c r="E101" s="59" t="s">
        <v>10</v>
      </c>
    </row>
    <row r="102" spans="1:5" ht="32.450000000000003" customHeight="1">
      <c r="A102" s="46" t="s">
        <v>229</v>
      </c>
      <c r="B102" s="43" t="s">
        <v>230</v>
      </c>
      <c r="C102" s="59" t="s">
        <v>9</v>
      </c>
      <c r="D102" s="46" t="s">
        <v>20</v>
      </c>
      <c r="E102" s="59" t="s">
        <v>10</v>
      </c>
    </row>
    <row r="103" spans="1:5" ht="32.450000000000003" customHeight="1">
      <c r="A103" s="46" t="s">
        <v>368</v>
      </c>
      <c r="B103" s="43" t="s">
        <v>369</v>
      </c>
      <c r="C103" s="59" t="s">
        <v>9</v>
      </c>
      <c r="D103" s="46" t="s">
        <v>20</v>
      </c>
      <c r="E103" s="59" t="s">
        <v>10</v>
      </c>
    </row>
    <row r="104" spans="1:5" ht="32.450000000000003" customHeight="1">
      <c r="A104" s="46" t="s">
        <v>231</v>
      </c>
      <c r="B104" s="43" t="s">
        <v>232</v>
      </c>
      <c r="C104" s="59" t="s">
        <v>9</v>
      </c>
      <c r="D104" s="46" t="s">
        <v>20</v>
      </c>
      <c r="E104" s="59" t="s">
        <v>10</v>
      </c>
    </row>
    <row r="105" spans="1:5" ht="32.450000000000003" customHeight="1">
      <c r="A105" s="46" t="s">
        <v>233</v>
      </c>
      <c r="B105" s="43" t="s">
        <v>234</v>
      </c>
      <c r="C105" s="59" t="s">
        <v>9</v>
      </c>
      <c r="D105" s="46" t="s">
        <v>6</v>
      </c>
      <c r="E105" s="59" t="s">
        <v>10</v>
      </c>
    </row>
    <row r="106" spans="1:5" ht="32.450000000000003" customHeight="1">
      <c r="A106" s="46" t="s">
        <v>705</v>
      </c>
      <c r="B106" s="43" t="s">
        <v>706</v>
      </c>
      <c r="C106" s="59" t="s">
        <v>9</v>
      </c>
      <c r="D106" s="46" t="s">
        <v>6</v>
      </c>
      <c r="E106" s="59" t="s">
        <v>10</v>
      </c>
    </row>
    <row r="107" spans="1:5" ht="32.450000000000003" customHeight="1">
      <c r="A107" s="46" t="s">
        <v>309</v>
      </c>
      <c r="B107" s="43" t="s">
        <v>707</v>
      </c>
      <c r="C107" s="59" t="s">
        <v>9</v>
      </c>
      <c r="D107" s="46" t="s">
        <v>6</v>
      </c>
      <c r="E107" s="59" t="s">
        <v>10</v>
      </c>
    </row>
    <row r="108" spans="1:5" ht="32.450000000000003" customHeight="1">
      <c r="A108" s="46" t="s">
        <v>708</v>
      </c>
      <c r="B108" s="43" t="s">
        <v>709</v>
      </c>
      <c r="C108" s="59" t="s">
        <v>9</v>
      </c>
      <c r="D108" s="46" t="s">
        <v>6</v>
      </c>
      <c r="E108" s="59" t="s">
        <v>10</v>
      </c>
    </row>
    <row r="109" spans="1:5" ht="32.450000000000003" customHeight="1">
      <c r="A109" s="46" t="s">
        <v>710</v>
      </c>
      <c r="B109" s="43" t="s">
        <v>711</v>
      </c>
      <c r="C109" s="59" t="s">
        <v>9</v>
      </c>
      <c r="D109" s="46" t="s">
        <v>6</v>
      </c>
      <c r="E109" s="59" t="s">
        <v>10</v>
      </c>
    </row>
    <row r="110" spans="1:5" ht="32.450000000000003" customHeight="1">
      <c r="A110" s="46" t="s">
        <v>311</v>
      </c>
      <c r="B110" s="43" t="s">
        <v>1009</v>
      </c>
      <c r="C110" s="59" t="s">
        <v>9</v>
      </c>
      <c r="D110" s="46" t="s">
        <v>20</v>
      </c>
      <c r="E110" s="59" t="s">
        <v>10</v>
      </c>
    </row>
    <row r="111" spans="1:5" ht="32.450000000000003" customHeight="1">
      <c r="A111" s="46" t="s">
        <v>573</v>
      </c>
      <c r="B111" s="43" t="s">
        <v>574</v>
      </c>
      <c r="C111" s="59" t="s">
        <v>9</v>
      </c>
      <c r="D111" s="46" t="s">
        <v>6</v>
      </c>
      <c r="E111" s="59" t="s">
        <v>10</v>
      </c>
    </row>
    <row r="112" spans="1:5" ht="32.450000000000003" customHeight="1">
      <c r="A112" s="46" t="s">
        <v>1576</v>
      </c>
      <c r="B112" s="43" t="s">
        <v>1577</v>
      </c>
      <c r="C112" s="59" t="s">
        <v>9</v>
      </c>
      <c r="D112" s="46" t="s">
        <v>20</v>
      </c>
      <c r="E112" s="59" t="s">
        <v>1578</v>
      </c>
    </row>
    <row r="113" spans="1:5" ht="32.450000000000003" customHeight="1">
      <c r="A113" s="46" t="s">
        <v>1841</v>
      </c>
      <c r="B113" s="43" t="s">
        <v>1024</v>
      </c>
      <c r="C113" s="59" t="s">
        <v>9</v>
      </c>
      <c r="D113" s="46" t="s">
        <v>6</v>
      </c>
      <c r="E113" s="59" t="s">
        <v>10</v>
      </c>
    </row>
    <row r="114" spans="1:5" ht="32.450000000000003" customHeight="1">
      <c r="A114" s="46" t="s">
        <v>1025</v>
      </c>
      <c r="B114" s="43" t="s">
        <v>1024</v>
      </c>
      <c r="C114" s="59" t="s">
        <v>43</v>
      </c>
      <c r="D114" s="46" t="s">
        <v>6</v>
      </c>
      <c r="E114" s="59" t="s">
        <v>10</v>
      </c>
    </row>
    <row r="115" spans="1:5" ht="32.450000000000003" customHeight="1">
      <c r="A115" s="46" t="s">
        <v>287</v>
      </c>
      <c r="B115" s="43" t="s">
        <v>1006</v>
      </c>
      <c r="C115" s="59" t="s">
        <v>9</v>
      </c>
      <c r="D115" s="46" t="s">
        <v>20</v>
      </c>
      <c r="E115" s="59" t="s">
        <v>10</v>
      </c>
    </row>
    <row r="116" spans="1:5" ht="32.450000000000003" customHeight="1">
      <c r="A116" s="46" t="s">
        <v>579</v>
      </c>
      <c r="B116" s="43" t="s">
        <v>580</v>
      </c>
      <c r="C116" s="59" t="s">
        <v>9</v>
      </c>
      <c r="D116" s="46" t="s">
        <v>6</v>
      </c>
      <c r="E116" s="59" t="s">
        <v>10</v>
      </c>
    </row>
    <row r="117" spans="1:5" ht="32.450000000000003" customHeight="1">
      <c r="A117" s="46" t="s">
        <v>1324</v>
      </c>
      <c r="B117" s="43" t="s">
        <v>1325</v>
      </c>
      <c r="C117" s="59" t="s">
        <v>9</v>
      </c>
      <c r="D117" s="46" t="s">
        <v>6</v>
      </c>
      <c r="E117" s="59" t="s">
        <v>10</v>
      </c>
    </row>
    <row r="118" spans="1:5" ht="32.450000000000003" customHeight="1">
      <c r="A118" s="46" t="s">
        <v>1842</v>
      </c>
      <c r="B118" s="43" t="s">
        <v>1843</v>
      </c>
      <c r="C118" s="59" t="s">
        <v>9</v>
      </c>
      <c r="D118" s="46" t="s">
        <v>20</v>
      </c>
      <c r="E118" s="59" t="s">
        <v>10</v>
      </c>
    </row>
    <row r="119" spans="1:5" ht="32.450000000000003" customHeight="1">
      <c r="A119" s="46" t="s">
        <v>122</v>
      </c>
      <c r="B119" s="43" t="s">
        <v>1582</v>
      </c>
      <c r="C119" s="59" t="s">
        <v>10</v>
      </c>
      <c r="D119" s="46" t="s">
        <v>6</v>
      </c>
      <c r="E119" s="59" t="s">
        <v>241</v>
      </c>
    </row>
    <row r="120" spans="1:5" ht="32.450000000000003" customHeight="1">
      <c r="A120" s="46" t="s">
        <v>1584</v>
      </c>
      <c r="B120" s="43" t="s">
        <v>1585</v>
      </c>
      <c r="C120" s="59" t="s">
        <v>10</v>
      </c>
      <c r="D120" s="46" t="s">
        <v>20</v>
      </c>
      <c r="E120" s="59" t="s">
        <v>241</v>
      </c>
    </row>
    <row r="121" spans="1:5" ht="32.450000000000003" customHeight="1">
      <c r="A121" s="46" t="s">
        <v>1844</v>
      </c>
      <c r="B121" s="43" t="s">
        <v>1845</v>
      </c>
      <c r="C121" s="59" t="s">
        <v>10</v>
      </c>
      <c r="D121" s="46" t="s">
        <v>20</v>
      </c>
      <c r="E121" s="59" t="s">
        <v>10</v>
      </c>
    </row>
    <row r="122" spans="1:5" ht="32.450000000000003" customHeight="1">
      <c r="A122" s="46" t="s">
        <v>1057</v>
      </c>
      <c r="B122" s="43" t="s">
        <v>1058</v>
      </c>
      <c r="C122" s="59" t="s">
        <v>10</v>
      </c>
      <c r="D122" s="46" t="s">
        <v>6</v>
      </c>
      <c r="E122" s="59" t="s">
        <v>10</v>
      </c>
    </row>
    <row r="123" spans="1:5" ht="32.450000000000003" customHeight="1">
      <c r="A123" s="46" t="s">
        <v>1574</v>
      </c>
      <c r="B123" s="43" t="s">
        <v>1846</v>
      </c>
      <c r="C123" s="59" t="s">
        <v>10</v>
      </c>
      <c r="D123" s="46" t="s">
        <v>20</v>
      </c>
      <c r="E123" s="59" t="s">
        <v>1847</v>
      </c>
    </row>
    <row r="124" spans="1:5" ht="32.450000000000003" customHeight="1">
      <c r="A124" s="46" t="s">
        <v>1589</v>
      </c>
      <c r="B124" s="43" t="s">
        <v>1590</v>
      </c>
      <c r="C124" s="59" t="s">
        <v>10</v>
      </c>
      <c r="D124" s="46" t="s">
        <v>6</v>
      </c>
      <c r="E124" s="59" t="s">
        <v>10</v>
      </c>
    </row>
    <row r="125" spans="1:5" ht="32.450000000000003" customHeight="1">
      <c r="A125" s="46" t="s">
        <v>1848</v>
      </c>
      <c r="B125" s="43" t="s">
        <v>1849</v>
      </c>
      <c r="C125" s="59" t="s">
        <v>10</v>
      </c>
      <c r="D125" s="46" t="s">
        <v>6</v>
      </c>
      <c r="E125" s="59" t="s">
        <v>10</v>
      </c>
    </row>
    <row r="126" spans="1:5" ht="32.450000000000003" customHeight="1">
      <c r="A126" s="46" t="s">
        <v>1850</v>
      </c>
      <c r="B126" s="43" t="s">
        <v>1851</v>
      </c>
      <c r="C126" s="59" t="s">
        <v>10</v>
      </c>
      <c r="D126" s="46" t="s">
        <v>20</v>
      </c>
      <c r="E126" s="59" t="s">
        <v>10</v>
      </c>
    </row>
    <row r="127" spans="1:5" ht="32.450000000000003" customHeight="1">
      <c r="A127" s="46" t="s">
        <v>1852</v>
      </c>
      <c r="B127" s="43" t="s">
        <v>1853</v>
      </c>
      <c r="C127" s="59" t="s">
        <v>10</v>
      </c>
      <c r="D127" s="46" t="s">
        <v>6</v>
      </c>
      <c r="E127" s="59" t="s">
        <v>10</v>
      </c>
    </row>
    <row r="128" spans="1:5" ht="32.450000000000003" customHeight="1">
      <c r="A128" s="46" t="s">
        <v>1854</v>
      </c>
      <c r="B128" s="43" t="s">
        <v>1855</v>
      </c>
      <c r="C128" s="59" t="s">
        <v>10</v>
      </c>
      <c r="D128" s="46" t="s">
        <v>6</v>
      </c>
      <c r="E128" s="59" t="s">
        <v>10</v>
      </c>
    </row>
    <row r="129" spans="1:5" ht="32.450000000000003" customHeight="1">
      <c r="A129" s="46" t="s">
        <v>1856</v>
      </c>
      <c r="B129" s="43" t="s">
        <v>1857</v>
      </c>
      <c r="C129" s="59" t="s">
        <v>10</v>
      </c>
      <c r="D129" s="46" t="s">
        <v>20</v>
      </c>
      <c r="E129" s="59" t="s">
        <v>241</v>
      </c>
    </row>
  </sheetData>
  <sheetProtection password="EE77" sheet="1" objects="1" scenarios="1" sort="0" autoFilter="0"/>
  <mergeCells count="2">
    <mergeCell ref="A1:E1"/>
    <mergeCell ref="A2:E2"/>
  </mergeCells>
  <phoneticPr fontId="2" type="noConversion"/>
  <conditionalFormatting sqref="F1:F1048576">
    <cfRule type="duplicateValues" dxfId="15"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dimension ref="A1:E18"/>
  <sheetViews>
    <sheetView workbookViewId="0">
      <selection activeCell="E9" sqref="E9"/>
    </sheetView>
  </sheetViews>
  <sheetFormatPr defaultColWidth="8.625" defaultRowHeight="29.1" customHeight="1"/>
  <cols>
    <col min="1" max="1" width="8.625" style="9"/>
    <col min="2" max="2" width="15.125" style="8" customWidth="1"/>
    <col min="3" max="3" width="17.625" style="8" customWidth="1"/>
    <col min="4" max="4" width="8" style="9" customWidth="1"/>
    <col min="5" max="5" width="36.25" style="8" customWidth="1"/>
    <col min="6" max="16384" width="8.625" style="70"/>
  </cols>
  <sheetData>
    <row r="1" spans="1:5" s="48" customFormat="1" ht="29.1" customHeight="1">
      <c r="A1" s="94" t="s">
        <v>1082</v>
      </c>
      <c r="B1" s="94"/>
      <c r="C1" s="94"/>
      <c r="D1" s="94"/>
      <c r="E1" s="94"/>
    </row>
    <row r="2" spans="1:5" s="49" customFormat="1" ht="29.1" customHeight="1">
      <c r="A2" s="95" t="s">
        <v>1870</v>
      </c>
      <c r="B2" s="95"/>
      <c r="C2" s="95"/>
      <c r="D2" s="95"/>
      <c r="E2" s="95"/>
    </row>
    <row r="3" spans="1:5" s="20" customFormat="1" ht="29.1" customHeight="1">
      <c r="A3" s="42" t="s">
        <v>2</v>
      </c>
      <c r="B3" s="42" t="s">
        <v>3</v>
      </c>
      <c r="C3" s="42" t="s">
        <v>4</v>
      </c>
      <c r="D3" s="42" t="s">
        <v>1</v>
      </c>
      <c r="E3" s="42" t="s">
        <v>5</v>
      </c>
    </row>
    <row r="4" spans="1:5" ht="29.1" customHeight="1">
      <c r="A4" s="46" t="s">
        <v>1860</v>
      </c>
      <c r="B4" s="59" t="s">
        <v>1861</v>
      </c>
      <c r="C4" s="59" t="s">
        <v>9</v>
      </c>
      <c r="D4" s="46" t="s">
        <v>20</v>
      </c>
      <c r="E4" s="59" t="s">
        <v>10</v>
      </c>
    </row>
    <row r="5" spans="1:5" ht="29.1" customHeight="1">
      <c r="A5" s="46" t="s">
        <v>1106</v>
      </c>
      <c r="B5" s="59" t="s">
        <v>1107</v>
      </c>
      <c r="C5" s="59" t="s">
        <v>9</v>
      </c>
      <c r="D5" s="46" t="s">
        <v>6</v>
      </c>
      <c r="E5" s="59" t="s">
        <v>10</v>
      </c>
    </row>
    <row r="6" spans="1:5" ht="29.1" customHeight="1">
      <c r="A6" s="46" t="s">
        <v>1111</v>
      </c>
      <c r="B6" s="59" t="s">
        <v>1112</v>
      </c>
      <c r="C6" s="59" t="s">
        <v>9</v>
      </c>
      <c r="D6" s="46" t="s">
        <v>6</v>
      </c>
      <c r="E6" s="59" t="s">
        <v>10</v>
      </c>
    </row>
    <row r="7" spans="1:5" ht="29.1" customHeight="1">
      <c r="A7" s="46" t="s">
        <v>1862</v>
      </c>
      <c r="B7" s="59" t="s">
        <v>1863</v>
      </c>
      <c r="C7" s="59" t="s">
        <v>9</v>
      </c>
      <c r="D7" s="46" t="s">
        <v>6</v>
      </c>
      <c r="E7" s="59" t="s">
        <v>10</v>
      </c>
    </row>
    <row r="8" spans="1:5" ht="29.1" customHeight="1">
      <c r="A8" s="46" t="s">
        <v>1113</v>
      </c>
      <c r="B8" s="59" t="s">
        <v>1112</v>
      </c>
      <c r="C8" s="59" t="s">
        <v>17</v>
      </c>
      <c r="D8" s="46" t="s">
        <v>20</v>
      </c>
      <c r="E8" s="59" t="s">
        <v>10</v>
      </c>
    </row>
    <row r="9" spans="1:5" ht="29.1" customHeight="1">
      <c r="A9" s="46" t="s">
        <v>1864</v>
      </c>
      <c r="B9" s="59" t="s">
        <v>1863</v>
      </c>
      <c r="C9" s="59" t="s">
        <v>43</v>
      </c>
      <c r="D9" s="46" t="s">
        <v>20</v>
      </c>
      <c r="E9" s="59" t="s">
        <v>10</v>
      </c>
    </row>
    <row r="10" spans="1:5" ht="29.1" customHeight="1">
      <c r="A10" s="46" t="s">
        <v>1114</v>
      </c>
      <c r="B10" s="59" t="s">
        <v>1115</v>
      </c>
      <c r="C10" s="59" t="s">
        <v>9</v>
      </c>
      <c r="D10" s="46" t="s">
        <v>6</v>
      </c>
      <c r="E10" s="59" t="s">
        <v>10</v>
      </c>
    </row>
    <row r="11" spans="1:5" ht="29.1" customHeight="1">
      <c r="A11" s="46" t="s">
        <v>1116</v>
      </c>
      <c r="B11" s="59" t="s">
        <v>1115</v>
      </c>
      <c r="C11" s="59" t="s">
        <v>43</v>
      </c>
      <c r="D11" s="46" t="s">
        <v>20</v>
      </c>
      <c r="E11" s="59" t="s">
        <v>10</v>
      </c>
    </row>
    <row r="12" spans="1:5" ht="29.45" customHeight="1">
      <c r="A12" s="46" t="s">
        <v>1116</v>
      </c>
      <c r="B12" s="59" t="s">
        <v>1117</v>
      </c>
      <c r="C12" s="59" t="s">
        <v>17</v>
      </c>
      <c r="D12" s="46" t="s">
        <v>20</v>
      </c>
      <c r="E12" s="59" t="s">
        <v>10</v>
      </c>
    </row>
    <row r="13" spans="1:5" ht="29.1" customHeight="1">
      <c r="A13" s="46" t="s">
        <v>1116</v>
      </c>
      <c r="B13" s="59" t="s">
        <v>1115</v>
      </c>
      <c r="C13" s="59" t="s">
        <v>13</v>
      </c>
      <c r="D13" s="46" t="s">
        <v>20</v>
      </c>
      <c r="E13" s="59" t="s">
        <v>10</v>
      </c>
    </row>
    <row r="14" spans="1:5" ht="29.1" customHeight="1">
      <c r="A14" s="46" t="s">
        <v>1118</v>
      </c>
      <c r="B14" s="59" t="s">
        <v>1119</v>
      </c>
      <c r="C14" s="59" t="s">
        <v>17</v>
      </c>
      <c r="D14" s="46" t="s">
        <v>20</v>
      </c>
      <c r="E14" s="59" t="s">
        <v>10</v>
      </c>
    </row>
    <row r="15" spans="1:5" ht="29.1" customHeight="1">
      <c r="A15" s="46" t="s">
        <v>1120</v>
      </c>
      <c r="B15" s="59" t="s">
        <v>1121</v>
      </c>
      <c r="C15" s="59" t="s">
        <v>9</v>
      </c>
      <c r="D15" s="46" t="s">
        <v>20</v>
      </c>
      <c r="E15" s="59" t="s">
        <v>10</v>
      </c>
    </row>
    <row r="16" spans="1:5" ht="29.1" customHeight="1">
      <c r="A16" s="46" t="s">
        <v>1865</v>
      </c>
      <c r="B16" s="59" t="s">
        <v>1866</v>
      </c>
      <c r="C16" s="59" t="s">
        <v>9</v>
      </c>
      <c r="D16" s="46" t="s">
        <v>20</v>
      </c>
      <c r="E16" s="59" t="s">
        <v>10</v>
      </c>
    </row>
    <row r="17" spans="1:5" ht="29.1" customHeight="1">
      <c r="A17" s="46" t="s">
        <v>1867</v>
      </c>
      <c r="B17" s="59" t="s">
        <v>1868</v>
      </c>
      <c r="C17" s="59" t="s">
        <v>9</v>
      </c>
      <c r="D17" s="46" t="s">
        <v>20</v>
      </c>
      <c r="E17" s="59" t="s">
        <v>10</v>
      </c>
    </row>
    <row r="18" spans="1:5" ht="29.1" customHeight="1">
      <c r="A18" s="46" t="s">
        <v>1869</v>
      </c>
      <c r="B18" s="59" t="s">
        <v>1868</v>
      </c>
      <c r="C18" s="59" t="s">
        <v>43</v>
      </c>
      <c r="D18" s="46" t="s">
        <v>20</v>
      </c>
      <c r="E18" s="59" t="s">
        <v>1049</v>
      </c>
    </row>
  </sheetData>
  <sheetProtection password="EE77" sheet="1" objects="1" scenarios="1" sort="0" autoFilter="0"/>
  <mergeCells count="2">
    <mergeCell ref="A1:E1"/>
    <mergeCell ref="A2:E2"/>
  </mergeCells>
  <phoneticPr fontId="2" type="noConversion"/>
  <conditionalFormatting sqref="F1:F1048576">
    <cfRule type="duplicateValues" dxfId="14"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F186"/>
  <sheetViews>
    <sheetView workbookViewId="0">
      <selection activeCell="E12" sqref="E12"/>
    </sheetView>
  </sheetViews>
  <sheetFormatPr defaultColWidth="8.625" defaultRowHeight="24.6" customHeight="1"/>
  <cols>
    <col min="1" max="1" width="9" style="35" customWidth="1"/>
    <col min="2" max="2" width="23.75" style="24" bestFit="1" customWidth="1"/>
    <col min="3" max="3" width="11.25" style="24" bestFit="1" customWidth="1"/>
    <col min="4" max="4" width="8.125" style="35" customWidth="1"/>
    <col min="5" max="5" width="34.625" style="24" customWidth="1"/>
    <col min="6" max="16384" width="8.625" style="24"/>
  </cols>
  <sheetData>
    <row r="1" spans="1:6" s="18" customFormat="1" ht="24.6" customHeight="1">
      <c r="A1" s="89" t="s">
        <v>1082</v>
      </c>
      <c r="B1" s="89"/>
      <c r="C1" s="89"/>
      <c r="D1" s="89"/>
      <c r="E1" s="89"/>
    </row>
    <row r="2" spans="1:6" s="19" customFormat="1" ht="24.6" customHeight="1">
      <c r="A2" s="90" t="s">
        <v>599</v>
      </c>
      <c r="B2" s="90"/>
      <c r="C2" s="90"/>
      <c r="D2" s="90"/>
      <c r="E2" s="90"/>
    </row>
    <row r="3" spans="1:6" s="20" customFormat="1" ht="29.45" customHeight="1">
      <c r="A3" s="3" t="s">
        <v>2</v>
      </c>
      <c r="B3" s="3" t="s">
        <v>3</v>
      </c>
      <c r="C3" s="3" t="s">
        <v>4</v>
      </c>
      <c r="D3" s="3" t="s">
        <v>1</v>
      </c>
      <c r="E3" s="3" t="s">
        <v>5</v>
      </c>
    </row>
    <row r="4" spans="1:6" s="23" customFormat="1" ht="24.6" customHeight="1">
      <c r="A4" s="16" t="s">
        <v>14</v>
      </c>
      <c r="B4" s="11" t="s">
        <v>15</v>
      </c>
      <c r="C4" s="11" t="s">
        <v>9</v>
      </c>
      <c r="D4" s="16" t="s">
        <v>6</v>
      </c>
      <c r="E4" s="11" t="s">
        <v>10</v>
      </c>
    </row>
    <row r="5" spans="1:6" s="23" customFormat="1" ht="24.6" customHeight="1">
      <c r="A5" s="16" t="s">
        <v>16</v>
      </c>
      <c r="B5" s="11" t="s">
        <v>15</v>
      </c>
      <c r="C5" s="11" t="s">
        <v>17</v>
      </c>
      <c r="D5" s="16" t="s">
        <v>6</v>
      </c>
      <c r="E5" s="11" t="s">
        <v>10</v>
      </c>
    </row>
    <row r="6" spans="1:6" ht="24.6" customHeight="1">
      <c r="A6" s="16" t="s">
        <v>16</v>
      </c>
      <c r="B6" s="11" t="s">
        <v>15</v>
      </c>
      <c r="C6" s="11" t="s">
        <v>325</v>
      </c>
      <c r="D6" s="16" t="s">
        <v>6</v>
      </c>
      <c r="E6" s="11" t="s">
        <v>10</v>
      </c>
      <c r="F6" s="23"/>
    </row>
    <row r="7" spans="1:6" ht="24.6" customHeight="1">
      <c r="A7" s="16" t="s">
        <v>26</v>
      </c>
      <c r="B7" s="11" t="s">
        <v>27</v>
      </c>
      <c r="C7" s="11" t="s">
        <v>9</v>
      </c>
      <c r="D7" s="16" t="s">
        <v>6</v>
      </c>
      <c r="E7" s="11" t="s">
        <v>10</v>
      </c>
      <c r="F7" s="23"/>
    </row>
    <row r="8" spans="1:6" ht="24.6" customHeight="1">
      <c r="A8" s="16" t="s">
        <v>34</v>
      </c>
      <c r="B8" s="11" t="s">
        <v>35</v>
      </c>
      <c r="C8" s="11" t="s">
        <v>9</v>
      </c>
      <c r="D8" s="16" t="s">
        <v>20</v>
      </c>
      <c r="E8" s="11" t="s">
        <v>36</v>
      </c>
      <c r="F8" s="23"/>
    </row>
    <row r="9" spans="1:6" s="23" customFormat="1" ht="24.6" customHeight="1">
      <c r="A9" s="16" t="s">
        <v>326</v>
      </c>
      <c r="B9" s="11" t="s">
        <v>327</v>
      </c>
      <c r="C9" s="11" t="s">
        <v>9</v>
      </c>
      <c r="D9" s="16" t="s">
        <v>20</v>
      </c>
      <c r="E9" s="11" t="s">
        <v>10</v>
      </c>
    </row>
    <row r="10" spans="1:6" s="23" customFormat="1" ht="24.6" customHeight="1">
      <c r="A10" s="16" t="s">
        <v>60</v>
      </c>
      <c r="B10" s="11" t="s">
        <v>61</v>
      </c>
      <c r="C10" s="11" t="s">
        <v>9</v>
      </c>
      <c r="D10" s="16" t="s">
        <v>6</v>
      </c>
      <c r="E10" s="11" t="s">
        <v>10</v>
      </c>
    </row>
    <row r="11" spans="1:6" s="23" customFormat="1" ht="24.6" customHeight="1">
      <c r="A11" s="16" t="s">
        <v>62</v>
      </c>
      <c r="B11" s="11" t="s">
        <v>61</v>
      </c>
      <c r="C11" s="11" t="s">
        <v>13</v>
      </c>
      <c r="D11" s="16" t="s">
        <v>6</v>
      </c>
      <c r="E11" s="11" t="s">
        <v>10</v>
      </c>
    </row>
    <row r="12" spans="1:6" s="23" customFormat="1" ht="24.6" customHeight="1">
      <c r="A12" s="16" t="s">
        <v>63</v>
      </c>
      <c r="B12" s="11" t="s">
        <v>64</v>
      </c>
      <c r="C12" s="11" t="s">
        <v>9</v>
      </c>
      <c r="D12" s="16" t="s">
        <v>6</v>
      </c>
      <c r="E12" s="11" t="s">
        <v>10</v>
      </c>
    </row>
    <row r="13" spans="1:6" ht="24.6" customHeight="1">
      <c r="A13" s="16" t="s">
        <v>65</v>
      </c>
      <c r="B13" s="11" t="s">
        <v>64</v>
      </c>
      <c r="C13" s="11" t="s">
        <v>13</v>
      </c>
      <c r="D13" s="16" t="s">
        <v>6</v>
      </c>
      <c r="E13" s="11" t="s">
        <v>10</v>
      </c>
      <c r="F13" s="23"/>
    </row>
    <row r="14" spans="1:6" ht="24.6" customHeight="1">
      <c r="A14" s="10">
        <v>315</v>
      </c>
      <c r="B14" s="12" t="s">
        <v>67</v>
      </c>
      <c r="C14" s="12" t="s">
        <v>9</v>
      </c>
      <c r="D14" s="10" t="s">
        <v>6</v>
      </c>
      <c r="E14" s="12"/>
      <c r="F14" s="23"/>
    </row>
    <row r="15" spans="1:6" s="23" customFormat="1" ht="24.6" customHeight="1">
      <c r="A15" s="16" t="s">
        <v>70</v>
      </c>
      <c r="B15" s="11" t="s">
        <v>67</v>
      </c>
      <c r="C15" s="11" t="s">
        <v>13</v>
      </c>
      <c r="D15" s="16" t="s">
        <v>20</v>
      </c>
      <c r="E15" s="11" t="s">
        <v>71</v>
      </c>
    </row>
    <row r="16" spans="1:6" ht="60">
      <c r="A16" s="10" t="s">
        <v>70</v>
      </c>
      <c r="B16" s="12" t="s">
        <v>72</v>
      </c>
      <c r="C16" s="12" t="s">
        <v>17</v>
      </c>
      <c r="D16" s="10" t="s">
        <v>20</v>
      </c>
      <c r="E16" s="12"/>
      <c r="F16" s="23"/>
    </row>
    <row r="17" spans="1:6" s="23" customFormat="1" ht="24.6" customHeight="1">
      <c r="A17" s="16" t="s">
        <v>62</v>
      </c>
      <c r="B17" s="11" t="s">
        <v>61</v>
      </c>
      <c r="C17" s="11" t="s">
        <v>73</v>
      </c>
      <c r="D17" s="16" t="s">
        <v>20</v>
      </c>
      <c r="E17" s="11" t="s">
        <v>10</v>
      </c>
    </row>
    <row r="18" spans="1:6" s="23" customFormat="1" ht="24.6" customHeight="1">
      <c r="A18" s="16" t="s">
        <v>65</v>
      </c>
      <c r="B18" s="11" t="s">
        <v>64</v>
      </c>
      <c r="C18" s="11" t="s">
        <v>17</v>
      </c>
      <c r="D18" s="16" t="s">
        <v>20</v>
      </c>
      <c r="E18" s="11" t="s">
        <v>10</v>
      </c>
    </row>
    <row r="19" spans="1:6" s="23" customFormat="1" ht="24.6" customHeight="1">
      <c r="A19" s="16" t="s">
        <v>328</v>
      </c>
      <c r="B19" s="11" t="s">
        <v>329</v>
      </c>
      <c r="C19" s="11" t="s">
        <v>13</v>
      </c>
      <c r="D19" s="16" t="s">
        <v>6</v>
      </c>
      <c r="E19" s="11" t="s">
        <v>10</v>
      </c>
    </row>
    <row r="20" spans="1:6" ht="24.6" customHeight="1">
      <c r="A20" s="16" t="s">
        <v>77</v>
      </c>
      <c r="B20" s="11" t="s">
        <v>78</v>
      </c>
      <c r="C20" s="11" t="s">
        <v>9</v>
      </c>
      <c r="D20" s="16" t="s">
        <v>20</v>
      </c>
      <c r="E20" s="11" t="s">
        <v>10</v>
      </c>
      <c r="F20" s="23"/>
    </row>
    <row r="21" spans="1:6" ht="24.6" customHeight="1">
      <c r="A21" s="16" t="s">
        <v>79</v>
      </c>
      <c r="B21" s="11" t="s">
        <v>80</v>
      </c>
      <c r="C21" s="11" t="s">
        <v>9</v>
      </c>
      <c r="D21" s="16" t="s">
        <v>20</v>
      </c>
      <c r="E21" s="11" t="s">
        <v>10</v>
      </c>
      <c r="F21" s="23"/>
    </row>
    <row r="22" spans="1:6" ht="24.6" customHeight="1">
      <c r="A22" s="16" t="s">
        <v>81</v>
      </c>
      <c r="B22" s="11" t="s">
        <v>82</v>
      </c>
      <c r="C22" s="11" t="s">
        <v>9</v>
      </c>
      <c r="D22" s="16" t="s">
        <v>20</v>
      </c>
      <c r="E22" s="11" t="s">
        <v>10</v>
      </c>
      <c r="F22" s="23"/>
    </row>
    <row r="23" spans="1:6" ht="24.6" customHeight="1">
      <c r="A23" s="16" t="s">
        <v>83</v>
      </c>
      <c r="B23" s="11" t="s">
        <v>84</v>
      </c>
      <c r="C23" s="11" t="s">
        <v>9</v>
      </c>
      <c r="D23" s="16" t="s">
        <v>6</v>
      </c>
      <c r="E23" s="11" t="s">
        <v>10</v>
      </c>
      <c r="F23" s="23"/>
    </row>
    <row r="24" spans="1:6" ht="24.6" customHeight="1">
      <c r="A24" s="16" t="s">
        <v>330</v>
      </c>
      <c r="B24" s="11" t="s">
        <v>331</v>
      </c>
      <c r="C24" s="11" t="s">
        <v>9</v>
      </c>
      <c r="D24" s="16" t="s">
        <v>20</v>
      </c>
      <c r="E24" s="11" t="s">
        <v>10</v>
      </c>
      <c r="F24" s="23"/>
    </row>
    <row r="25" spans="1:6" ht="24.6" customHeight="1">
      <c r="A25" s="16" t="s">
        <v>85</v>
      </c>
      <c r="B25" s="11" t="s">
        <v>86</v>
      </c>
      <c r="C25" s="11" t="s">
        <v>9</v>
      </c>
      <c r="D25" s="16" t="s">
        <v>20</v>
      </c>
      <c r="E25" s="11" t="s">
        <v>10</v>
      </c>
      <c r="F25" s="23"/>
    </row>
    <row r="26" spans="1:6" ht="24.6" customHeight="1">
      <c r="A26" s="16" t="s">
        <v>87</v>
      </c>
      <c r="B26" s="11" t="s">
        <v>86</v>
      </c>
      <c r="C26" s="11" t="s">
        <v>17</v>
      </c>
      <c r="D26" s="16" t="s">
        <v>20</v>
      </c>
      <c r="E26" s="11" t="s">
        <v>10</v>
      </c>
      <c r="F26" s="23"/>
    </row>
    <row r="27" spans="1:6" ht="24.6" customHeight="1">
      <c r="A27" s="10">
        <v>335</v>
      </c>
      <c r="B27" s="12" t="s">
        <v>332</v>
      </c>
      <c r="C27" s="12" t="s">
        <v>17</v>
      </c>
      <c r="D27" s="10" t="s">
        <v>20</v>
      </c>
      <c r="E27" s="12"/>
      <c r="F27" s="23"/>
    </row>
    <row r="28" spans="1:6" ht="24.6" customHeight="1">
      <c r="A28" s="16" t="s">
        <v>333</v>
      </c>
      <c r="B28" s="11" t="s">
        <v>334</v>
      </c>
      <c r="C28" s="11" t="s">
        <v>13</v>
      </c>
      <c r="D28" s="16" t="s">
        <v>6</v>
      </c>
      <c r="E28" s="11" t="s">
        <v>10</v>
      </c>
      <c r="F28" s="23"/>
    </row>
    <row r="29" spans="1:6" s="23" customFormat="1" ht="24.6" customHeight="1">
      <c r="A29" s="16" t="s">
        <v>88</v>
      </c>
      <c r="B29" s="11" t="s">
        <v>89</v>
      </c>
      <c r="C29" s="11" t="s">
        <v>9</v>
      </c>
      <c r="D29" s="16" t="s">
        <v>20</v>
      </c>
      <c r="E29" s="11" t="s">
        <v>10</v>
      </c>
    </row>
    <row r="30" spans="1:6" s="23" customFormat="1" ht="24.6" customHeight="1">
      <c r="A30" s="16" t="s">
        <v>335</v>
      </c>
      <c r="B30" s="11" t="s">
        <v>336</v>
      </c>
      <c r="C30" s="11" t="s">
        <v>9</v>
      </c>
      <c r="D30" s="16" t="s">
        <v>6</v>
      </c>
      <c r="E30" s="11" t="s">
        <v>10</v>
      </c>
    </row>
    <row r="31" spans="1:6" ht="24.6" customHeight="1">
      <c r="A31" s="16" t="s">
        <v>337</v>
      </c>
      <c r="B31" s="11" t="s">
        <v>338</v>
      </c>
      <c r="C31" s="11" t="s">
        <v>9</v>
      </c>
      <c r="D31" s="16" t="s">
        <v>6</v>
      </c>
      <c r="E31" s="11" t="s">
        <v>10</v>
      </c>
      <c r="F31" s="23"/>
    </row>
    <row r="32" spans="1:6" ht="24.6" customHeight="1">
      <c r="A32" s="16" t="s">
        <v>90</v>
      </c>
      <c r="B32" s="11" t="s">
        <v>91</v>
      </c>
      <c r="C32" s="11" t="s">
        <v>9</v>
      </c>
      <c r="D32" s="16" t="s">
        <v>6</v>
      </c>
      <c r="E32" s="11" t="s">
        <v>10</v>
      </c>
      <c r="F32" s="23"/>
    </row>
    <row r="33" spans="1:6" ht="24.6" customHeight="1">
      <c r="A33" s="16" t="s">
        <v>92</v>
      </c>
      <c r="B33" s="11" t="s">
        <v>93</v>
      </c>
      <c r="C33" s="11" t="s">
        <v>9</v>
      </c>
      <c r="D33" s="16" t="s">
        <v>6</v>
      </c>
      <c r="E33" s="11" t="s">
        <v>10</v>
      </c>
      <c r="F33" s="23"/>
    </row>
    <row r="34" spans="1:6" ht="24.6" customHeight="1">
      <c r="A34" s="16" t="s">
        <v>94</v>
      </c>
      <c r="B34" s="11" t="s">
        <v>93</v>
      </c>
      <c r="C34" s="11" t="s">
        <v>17</v>
      </c>
      <c r="D34" s="16" t="s">
        <v>6</v>
      </c>
      <c r="E34" s="11" t="s">
        <v>10</v>
      </c>
      <c r="F34" s="23"/>
    </row>
    <row r="35" spans="1:6" s="23" customFormat="1" ht="24.6" customHeight="1">
      <c r="A35" s="16" t="s">
        <v>94</v>
      </c>
      <c r="B35" s="11" t="s">
        <v>95</v>
      </c>
      <c r="C35" s="11" t="s">
        <v>17</v>
      </c>
      <c r="D35" s="16" t="s">
        <v>20</v>
      </c>
      <c r="E35" s="11" t="s">
        <v>10</v>
      </c>
    </row>
    <row r="36" spans="1:6" ht="24.6" customHeight="1">
      <c r="A36" s="16" t="s">
        <v>96</v>
      </c>
      <c r="B36" s="11" t="s">
        <v>97</v>
      </c>
      <c r="C36" s="11" t="s">
        <v>9</v>
      </c>
      <c r="D36" s="16" t="s">
        <v>6</v>
      </c>
      <c r="E36" s="11" t="s">
        <v>10</v>
      </c>
      <c r="F36" s="23"/>
    </row>
    <row r="37" spans="1:6" ht="24.6" customHeight="1">
      <c r="A37" s="16" t="s">
        <v>98</v>
      </c>
      <c r="B37" s="11" t="s">
        <v>97</v>
      </c>
      <c r="C37" s="11" t="s">
        <v>13</v>
      </c>
      <c r="D37" s="16" t="s">
        <v>6</v>
      </c>
      <c r="E37" s="11" t="s">
        <v>10</v>
      </c>
      <c r="F37" s="23"/>
    </row>
    <row r="38" spans="1:6" ht="24.6" customHeight="1">
      <c r="A38" s="16" t="s">
        <v>99</v>
      </c>
      <c r="B38" s="11" t="s">
        <v>100</v>
      </c>
      <c r="C38" s="11" t="s">
        <v>9</v>
      </c>
      <c r="D38" s="16" t="s">
        <v>20</v>
      </c>
      <c r="E38" s="11" t="s">
        <v>10</v>
      </c>
      <c r="F38" s="23"/>
    </row>
    <row r="39" spans="1:6" ht="24.6" customHeight="1">
      <c r="A39" s="16" t="s">
        <v>101</v>
      </c>
      <c r="B39" s="11" t="s">
        <v>100</v>
      </c>
      <c r="C39" s="11" t="s">
        <v>13</v>
      </c>
      <c r="D39" s="16" t="s">
        <v>20</v>
      </c>
      <c r="E39" s="11" t="s">
        <v>10</v>
      </c>
      <c r="F39" s="23"/>
    </row>
    <row r="40" spans="1:6" s="29" customFormat="1" ht="24.6" customHeight="1">
      <c r="A40" s="16" t="s">
        <v>102</v>
      </c>
      <c r="B40" s="11" t="s">
        <v>103</v>
      </c>
      <c r="C40" s="11" t="s">
        <v>9</v>
      </c>
      <c r="D40" s="16" t="s">
        <v>20</v>
      </c>
      <c r="E40" s="11" t="s">
        <v>10</v>
      </c>
      <c r="F40" s="23"/>
    </row>
    <row r="41" spans="1:6" s="23" customFormat="1" ht="24.6" customHeight="1">
      <c r="A41" s="16" t="s">
        <v>106</v>
      </c>
      <c r="B41" s="11" t="s">
        <v>107</v>
      </c>
      <c r="C41" s="11" t="s">
        <v>9</v>
      </c>
      <c r="D41" s="16" t="s">
        <v>6</v>
      </c>
      <c r="E41" s="11" t="s">
        <v>10</v>
      </c>
    </row>
    <row r="42" spans="1:6" ht="24.6" customHeight="1">
      <c r="A42" s="16" t="s">
        <v>108</v>
      </c>
      <c r="B42" s="11" t="s">
        <v>109</v>
      </c>
      <c r="C42" s="11" t="s">
        <v>9</v>
      </c>
      <c r="D42" s="16" t="s">
        <v>6</v>
      </c>
      <c r="E42" s="11" t="s">
        <v>10</v>
      </c>
      <c r="F42" s="23"/>
    </row>
    <row r="43" spans="1:6" ht="24.6" customHeight="1">
      <c r="A43" s="16" t="s">
        <v>339</v>
      </c>
      <c r="B43" s="11" t="s">
        <v>340</v>
      </c>
      <c r="C43" s="11" t="s">
        <v>13</v>
      </c>
      <c r="D43" s="16" t="s">
        <v>6</v>
      </c>
      <c r="E43" s="11" t="s">
        <v>10</v>
      </c>
      <c r="F43" s="23"/>
    </row>
    <row r="44" spans="1:6" s="23" customFormat="1" ht="24.6" customHeight="1">
      <c r="A44" s="16" t="s">
        <v>110</v>
      </c>
      <c r="B44" s="11" t="s">
        <v>111</v>
      </c>
      <c r="C44" s="11" t="s">
        <v>9</v>
      </c>
      <c r="D44" s="16" t="s">
        <v>20</v>
      </c>
      <c r="E44" s="11" t="s">
        <v>10</v>
      </c>
    </row>
    <row r="45" spans="1:6" ht="24.6" customHeight="1">
      <c r="A45" s="16" t="s">
        <v>115</v>
      </c>
      <c r="B45" s="11" t="s">
        <v>116</v>
      </c>
      <c r="C45" s="11" t="s">
        <v>9</v>
      </c>
      <c r="D45" s="16" t="s">
        <v>6</v>
      </c>
      <c r="E45" s="11" t="s">
        <v>10</v>
      </c>
      <c r="F45" s="23"/>
    </row>
    <row r="46" spans="1:6" ht="24.6" customHeight="1">
      <c r="A46" s="16" t="s">
        <v>117</v>
      </c>
      <c r="B46" s="11" t="s">
        <v>116</v>
      </c>
      <c r="C46" s="11" t="s">
        <v>17</v>
      </c>
      <c r="D46" s="16" t="s">
        <v>20</v>
      </c>
      <c r="E46" s="11" t="s">
        <v>10</v>
      </c>
      <c r="F46" s="23"/>
    </row>
    <row r="47" spans="1:6" s="23" customFormat="1" ht="24.6" customHeight="1">
      <c r="A47" s="16" t="s">
        <v>118</v>
      </c>
      <c r="B47" s="11" t="s">
        <v>119</v>
      </c>
      <c r="C47" s="11" t="s">
        <v>9</v>
      </c>
      <c r="D47" s="16" t="s">
        <v>20</v>
      </c>
      <c r="E47" s="11" t="s">
        <v>10</v>
      </c>
    </row>
    <row r="48" spans="1:6" s="23" customFormat="1" ht="24.6" customHeight="1">
      <c r="A48" s="16" t="s">
        <v>120</v>
      </c>
      <c r="B48" s="11" t="s">
        <v>121</v>
      </c>
      <c r="C48" s="11" t="s">
        <v>9</v>
      </c>
      <c r="D48" s="16" t="s">
        <v>6</v>
      </c>
      <c r="E48" s="11" t="s">
        <v>10</v>
      </c>
    </row>
    <row r="49" spans="1:6" ht="24.6" customHeight="1">
      <c r="A49" s="16" t="s">
        <v>122</v>
      </c>
      <c r="B49" s="11" t="s">
        <v>123</v>
      </c>
      <c r="C49" s="11" t="s">
        <v>9</v>
      </c>
      <c r="D49" s="16" t="s">
        <v>6</v>
      </c>
      <c r="E49" s="11" t="s">
        <v>10</v>
      </c>
      <c r="F49" s="23"/>
    </row>
    <row r="50" spans="1:6" ht="24.6" customHeight="1">
      <c r="A50" s="16" t="s">
        <v>124</v>
      </c>
      <c r="B50" s="11" t="s">
        <v>125</v>
      </c>
      <c r="C50" s="11" t="s">
        <v>9</v>
      </c>
      <c r="D50" s="16" t="s">
        <v>6</v>
      </c>
      <c r="E50" s="11" t="s">
        <v>10</v>
      </c>
      <c r="F50" s="23"/>
    </row>
    <row r="51" spans="1:6" ht="24.6" customHeight="1">
      <c r="A51" s="16" t="s">
        <v>126</v>
      </c>
      <c r="B51" s="11" t="s">
        <v>125</v>
      </c>
      <c r="C51" s="11" t="s">
        <v>17</v>
      </c>
      <c r="D51" s="16" t="s">
        <v>20</v>
      </c>
      <c r="E51" s="11" t="s">
        <v>10</v>
      </c>
      <c r="F51" s="23"/>
    </row>
    <row r="52" spans="1:6" ht="24.6" customHeight="1">
      <c r="A52" s="16" t="s">
        <v>127</v>
      </c>
      <c r="B52" s="11" t="s">
        <v>128</v>
      </c>
      <c r="C52" s="11" t="s">
        <v>9</v>
      </c>
      <c r="D52" s="16" t="s">
        <v>20</v>
      </c>
      <c r="E52" s="11" t="s">
        <v>10</v>
      </c>
      <c r="F52" s="23"/>
    </row>
    <row r="53" spans="1:6" s="23" customFormat="1" ht="24.6" customHeight="1">
      <c r="A53" s="16" t="s">
        <v>129</v>
      </c>
      <c r="B53" s="11" t="s">
        <v>130</v>
      </c>
      <c r="C53" s="11" t="s">
        <v>9</v>
      </c>
      <c r="D53" s="16" t="s">
        <v>20</v>
      </c>
      <c r="E53" s="11" t="s">
        <v>10</v>
      </c>
    </row>
    <row r="54" spans="1:6" ht="24.6" customHeight="1">
      <c r="A54" s="16" t="s">
        <v>131</v>
      </c>
      <c r="B54" s="11" t="s">
        <v>132</v>
      </c>
      <c r="C54" s="11" t="s">
        <v>9</v>
      </c>
      <c r="D54" s="16" t="s">
        <v>20</v>
      </c>
      <c r="E54" s="11" t="s">
        <v>10</v>
      </c>
      <c r="F54" s="23"/>
    </row>
    <row r="55" spans="1:6" ht="24.6" customHeight="1">
      <c r="A55" s="16" t="s">
        <v>133</v>
      </c>
      <c r="B55" s="11" t="s">
        <v>134</v>
      </c>
      <c r="C55" s="11" t="s">
        <v>9</v>
      </c>
      <c r="D55" s="16" t="s">
        <v>6</v>
      </c>
      <c r="E55" s="11" t="s">
        <v>10</v>
      </c>
      <c r="F55" s="23"/>
    </row>
    <row r="56" spans="1:6" ht="24.6" customHeight="1">
      <c r="A56" s="16" t="s">
        <v>341</v>
      </c>
      <c r="B56" s="11" t="s">
        <v>342</v>
      </c>
      <c r="C56" s="11" t="s">
        <v>9</v>
      </c>
      <c r="D56" s="16" t="s">
        <v>6</v>
      </c>
      <c r="E56" s="11" t="s">
        <v>10</v>
      </c>
      <c r="F56" s="23"/>
    </row>
    <row r="57" spans="1:6" ht="24.6" customHeight="1">
      <c r="A57" s="16" t="s">
        <v>135</v>
      </c>
      <c r="B57" s="11" t="s">
        <v>136</v>
      </c>
      <c r="C57" s="11" t="s">
        <v>9</v>
      </c>
      <c r="D57" s="16" t="s">
        <v>6</v>
      </c>
      <c r="E57" s="11" t="s">
        <v>10</v>
      </c>
      <c r="F57" s="23"/>
    </row>
    <row r="58" spans="1:6" ht="24.6" customHeight="1">
      <c r="A58" s="16" t="s">
        <v>137</v>
      </c>
      <c r="B58" s="11" t="s">
        <v>138</v>
      </c>
      <c r="C58" s="11" t="s">
        <v>9</v>
      </c>
      <c r="D58" s="16" t="s">
        <v>6</v>
      </c>
      <c r="E58" s="11" t="s">
        <v>10</v>
      </c>
      <c r="F58" s="23"/>
    </row>
    <row r="59" spans="1:6" s="23" customFormat="1" ht="24.6" customHeight="1">
      <c r="A59" s="16" t="s">
        <v>139</v>
      </c>
      <c r="B59" s="11" t="s">
        <v>140</v>
      </c>
      <c r="C59" s="11" t="s">
        <v>9</v>
      </c>
      <c r="D59" s="16" t="s">
        <v>6</v>
      </c>
      <c r="E59" s="11" t="s">
        <v>10</v>
      </c>
    </row>
    <row r="60" spans="1:6" ht="60">
      <c r="A60" s="16" t="s">
        <v>141</v>
      </c>
      <c r="B60" s="11" t="s">
        <v>142</v>
      </c>
      <c r="C60" s="11" t="s">
        <v>17</v>
      </c>
      <c r="D60" s="16" t="s">
        <v>6</v>
      </c>
      <c r="E60" s="11" t="s">
        <v>10</v>
      </c>
      <c r="F60" s="23"/>
    </row>
    <row r="61" spans="1:6" ht="24.6" customHeight="1">
      <c r="A61" s="16" t="s">
        <v>143</v>
      </c>
      <c r="B61" s="11" t="s">
        <v>144</v>
      </c>
      <c r="C61" s="11" t="s">
        <v>9</v>
      </c>
      <c r="D61" s="16" t="s">
        <v>20</v>
      </c>
      <c r="E61" s="11" t="s">
        <v>10</v>
      </c>
      <c r="F61" s="23"/>
    </row>
    <row r="62" spans="1:6" s="23" customFormat="1" ht="24.6" customHeight="1">
      <c r="A62" s="16" t="s">
        <v>145</v>
      </c>
      <c r="B62" s="11" t="s">
        <v>146</v>
      </c>
      <c r="C62" s="11" t="s">
        <v>9</v>
      </c>
      <c r="D62" s="16" t="s">
        <v>20</v>
      </c>
      <c r="E62" s="11" t="s">
        <v>10</v>
      </c>
    </row>
    <row r="63" spans="1:6" ht="24.6" customHeight="1">
      <c r="A63" s="16" t="s">
        <v>147</v>
      </c>
      <c r="B63" s="11" t="s">
        <v>148</v>
      </c>
      <c r="C63" s="11" t="s">
        <v>9</v>
      </c>
      <c r="D63" s="16" t="s">
        <v>20</v>
      </c>
      <c r="E63" s="11" t="s">
        <v>10</v>
      </c>
      <c r="F63" s="23"/>
    </row>
    <row r="64" spans="1:6" ht="24">
      <c r="A64" s="16" t="s">
        <v>149</v>
      </c>
      <c r="B64" s="11" t="s">
        <v>150</v>
      </c>
      <c r="C64" s="11" t="s">
        <v>17</v>
      </c>
      <c r="D64" s="16" t="s">
        <v>20</v>
      </c>
      <c r="E64" s="11" t="s">
        <v>10</v>
      </c>
      <c r="F64" s="23"/>
    </row>
    <row r="65" spans="1:6" s="23" customFormat="1" ht="24.6" customHeight="1">
      <c r="A65" s="16" t="s">
        <v>151</v>
      </c>
      <c r="B65" s="11" t="s">
        <v>152</v>
      </c>
      <c r="C65" s="11" t="s">
        <v>9</v>
      </c>
      <c r="D65" s="16" t="s">
        <v>20</v>
      </c>
      <c r="E65" s="11" t="s">
        <v>10</v>
      </c>
    </row>
    <row r="66" spans="1:6" s="23" customFormat="1" ht="24.6" customHeight="1">
      <c r="A66" s="16" t="s">
        <v>153</v>
      </c>
      <c r="B66" s="11" t="s">
        <v>154</v>
      </c>
      <c r="C66" s="11" t="s">
        <v>9</v>
      </c>
      <c r="D66" s="16" t="s">
        <v>20</v>
      </c>
      <c r="E66" s="11" t="s">
        <v>10</v>
      </c>
    </row>
    <row r="67" spans="1:6" s="23" customFormat="1" ht="24.6" customHeight="1">
      <c r="A67" s="16" t="s">
        <v>155</v>
      </c>
      <c r="B67" s="11" t="s">
        <v>156</v>
      </c>
      <c r="C67" s="11" t="s">
        <v>9</v>
      </c>
      <c r="D67" s="16" t="s">
        <v>20</v>
      </c>
      <c r="E67" s="11" t="s">
        <v>10</v>
      </c>
    </row>
    <row r="68" spans="1:6" ht="24.6" customHeight="1">
      <c r="A68" s="16" t="s">
        <v>157</v>
      </c>
      <c r="B68" s="11" t="s">
        <v>156</v>
      </c>
      <c r="C68" s="11" t="s">
        <v>17</v>
      </c>
      <c r="D68" s="16" t="s">
        <v>20</v>
      </c>
      <c r="E68" s="11" t="s">
        <v>10</v>
      </c>
      <c r="F68" s="23"/>
    </row>
    <row r="69" spans="1:6" ht="24.6" customHeight="1">
      <c r="A69" s="16" t="s">
        <v>158</v>
      </c>
      <c r="B69" s="11" t="s">
        <v>159</v>
      </c>
      <c r="C69" s="11" t="s">
        <v>9</v>
      </c>
      <c r="D69" s="16" t="s">
        <v>20</v>
      </c>
      <c r="E69" s="11" t="s">
        <v>10</v>
      </c>
      <c r="F69" s="23"/>
    </row>
    <row r="70" spans="1:6" ht="24.6" customHeight="1">
      <c r="A70" s="16" t="s">
        <v>160</v>
      </c>
      <c r="B70" s="11" t="s">
        <v>161</v>
      </c>
      <c r="C70" s="11" t="s">
        <v>9</v>
      </c>
      <c r="D70" s="16" t="s">
        <v>20</v>
      </c>
      <c r="E70" s="11" t="s">
        <v>10</v>
      </c>
      <c r="F70" s="23"/>
    </row>
    <row r="71" spans="1:6" s="23" customFormat="1" ht="24.6" customHeight="1">
      <c r="A71" s="16" t="s">
        <v>162</v>
      </c>
      <c r="B71" s="11" t="s">
        <v>163</v>
      </c>
      <c r="C71" s="11" t="s">
        <v>9</v>
      </c>
      <c r="D71" s="16" t="s">
        <v>20</v>
      </c>
      <c r="E71" s="11" t="s">
        <v>10</v>
      </c>
    </row>
    <row r="72" spans="1:6" ht="24">
      <c r="A72" s="16" t="s">
        <v>168</v>
      </c>
      <c r="B72" s="11" t="s">
        <v>169</v>
      </c>
      <c r="C72" s="11" t="s">
        <v>17</v>
      </c>
      <c r="D72" s="16" t="s">
        <v>20</v>
      </c>
      <c r="E72" s="11" t="s">
        <v>10</v>
      </c>
      <c r="F72" s="23"/>
    </row>
    <row r="73" spans="1:6" ht="24.6" customHeight="1">
      <c r="A73" s="16" t="s">
        <v>171</v>
      </c>
      <c r="B73" s="11" t="s">
        <v>172</v>
      </c>
      <c r="C73" s="11" t="s">
        <v>9</v>
      </c>
      <c r="D73" s="16" t="s">
        <v>6</v>
      </c>
      <c r="E73" s="11" t="s">
        <v>10</v>
      </c>
      <c r="F73" s="23"/>
    </row>
    <row r="74" spans="1:6" ht="24.6" customHeight="1">
      <c r="A74" s="16" t="s">
        <v>173</v>
      </c>
      <c r="B74" s="11" t="s">
        <v>174</v>
      </c>
      <c r="C74" s="11" t="s">
        <v>9</v>
      </c>
      <c r="D74" s="16" t="s">
        <v>6</v>
      </c>
      <c r="E74" s="11" t="s">
        <v>10</v>
      </c>
      <c r="F74" s="23"/>
    </row>
    <row r="75" spans="1:6" ht="24.6" customHeight="1">
      <c r="A75" s="16" t="s">
        <v>175</v>
      </c>
      <c r="B75" s="11" t="s">
        <v>176</v>
      </c>
      <c r="C75" s="11" t="s">
        <v>9</v>
      </c>
      <c r="D75" s="16" t="s">
        <v>20</v>
      </c>
      <c r="E75" s="11" t="s">
        <v>10</v>
      </c>
      <c r="F75" s="23"/>
    </row>
    <row r="76" spans="1:6" s="23" customFormat="1" ht="24.6" customHeight="1">
      <c r="A76" s="16" t="s">
        <v>177</v>
      </c>
      <c r="B76" s="11" t="s">
        <v>178</v>
      </c>
      <c r="C76" s="11" t="s">
        <v>9</v>
      </c>
      <c r="D76" s="16" t="s">
        <v>20</v>
      </c>
      <c r="E76" s="11" t="s">
        <v>10</v>
      </c>
    </row>
    <row r="77" spans="1:6" ht="24.6" customHeight="1">
      <c r="A77" s="16" t="s">
        <v>179</v>
      </c>
      <c r="B77" s="11" t="s">
        <v>180</v>
      </c>
      <c r="C77" s="11" t="s">
        <v>9</v>
      </c>
      <c r="D77" s="16" t="s">
        <v>20</v>
      </c>
      <c r="E77" s="11" t="s">
        <v>10</v>
      </c>
      <c r="F77" s="23"/>
    </row>
    <row r="78" spans="1:6" ht="24.6" customHeight="1">
      <c r="A78" s="16" t="s">
        <v>181</v>
      </c>
      <c r="B78" s="11" t="s">
        <v>182</v>
      </c>
      <c r="C78" s="11" t="s">
        <v>9</v>
      </c>
      <c r="D78" s="16" t="s">
        <v>20</v>
      </c>
      <c r="E78" s="11" t="s">
        <v>10</v>
      </c>
      <c r="F78" s="23"/>
    </row>
    <row r="79" spans="1:6" ht="24.6" customHeight="1">
      <c r="A79" s="16" t="s">
        <v>183</v>
      </c>
      <c r="B79" s="11" t="s">
        <v>184</v>
      </c>
      <c r="C79" s="11" t="s">
        <v>9</v>
      </c>
      <c r="D79" s="16" t="s">
        <v>20</v>
      </c>
      <c r="E79" s="11" t="s">
        <v>10</v>
      </c>
      <c r="F79" s="23"/>
    </row>
    <row r="80" spans="1:6" s="23" customFormat="1" ht="24.6" customHeight="1">
      <c r="A80" s="16" t="s">
        <v>185</v>
      </c>
      <c r="B80" s="11" t="s">
        <v>186</v>
      </c>
      <c r="C80" s="11" t="s">
        <v>9</v>
      </c>
      <c r="D80" s="16" t="s">
        <v>20</v>
      </c>
      <c r="E80" s="11" t="s">
        <v>10</v>
      </c>
    </row>
    <row r="81" spans="1:6" s="23" customFormat="1" ht="24">
      <c r="A81" s="16" t="s">
        <v>343</v>
      </c>
      <c r="B81" s="11" t="s">
        <v>344</v>
      </c>
      <c r="C81" s="11" t="s">
        <v>9</v>
      </c>
      <c r="D81" s="16" t="s">
        <v>20</v>
      </c>
      <c r="E81" s="11" t="s">
        <v>10</v>
      </c>
    </row>
    <row r="82" spans="1:6" ht="24.6" customHeight="1">
      <c r="A82" s="16" t="s">
        <v>187</v>
      </c>
      <c r="B82" s="11" t="s">
        <v>188</v>
      </c>
      <c r="C82" s="11" t="s">
        <v>9</v>
      </c>
      <c r="D82" s="16" t="s">
        <v>20</v>
      </c>
      <c r="E82" s="11" t="s">
        <v>10</v>
      </c>
      <c r="F82" s="23"/>
    </row>
    <row r="83" spans="1:6" ht="24.6" customHeight="1">
      <c r="A83" s="16" t="s">
        <v>345</v>
      </c>
      <c r="B83" s="11" t="s">
        <v>346</v>
      </c>
      <c r="C83" s="11" t="s">
        <v>9</v>
      </c>
      <c r="D83" s="16" t="s">
        <v>20</v>
      </c>
      <c r="E83" s="11" t="s">
        <v>10</v>
      </c>
      <c r="F83" s="23"/>
    </row>
    <row r="84" spans="1:6" ht="24.6" customHeight="1">
      <c r="A84" s="16" t="s">
        <v>189</v>
      </c>
      <c r="B84" s="11" t="s">
        <v>190</v>
      </c>
      <c r="C84" s="11" t="s">
        <v>9</v>
      </c>
      <c r="D84" s="16" t="s">
        <v>20</v>
      </c>
      <c r="E84" s="11" t="s">
        <v>10</v>
      </c>
      <c r="F84" s="23"/>
    </row>
    <row r="85" spans="1:6" ht="35.25" customHeight="1">
      <c r="A85" s="16" t="s">
        <v>347</v>
      </c>
      <c r="B85" s="11" t="s">
        <v>348</v>
      </c>
      <c r="C85" s="11" t="s">
        <v>9</v>
      </c>
      <c r="D85" s="16" t="s">
        <v>20</v>
      </c>
      <c r="E85" s="11" t="s">
        <v>349</v>
      </c>
      <c r="F85" s="23"/>
    </row>
    <row r="86" spans="1:6" ht="24.6" customHeight="1">
      <c r="A86" s="16" t="s">
        <v>350</v>
      </c>
      <c r="B86" s="11" t="s">
        <v>351</v>
      </c>
      <c r="C86" s="11" t="s">
        <v>9</v>
      </c>
      <c r="D86" s="16" t="s">
        <v>20</v>
      </c>
      <c r="E86" s="11" t="s">
        <v>10</v>
      </c>
      <c r="F86" s="23"/>
    </row>
    <row r="87" spans="1:6" ht="36">
      <c r="A87" s="16" t="s">
        <v>352</v>
      </c>
      <c r="B87" s="11" t="s">
        <v>353</v>
      </c>
      <c r="C87" s="11" t="s">
        <v>9</v>
      </c>
      <c r="D87" s="16" t="s">
        <v>20</v>
      </c>
      <c r="E87" s="11" t="s">
        <v>10</v>
      </c>
      <c r="F87" s="23"/>
    </row>
    <row r="88" spans="1:6" ht="24.6" customHeight="1">
      <c r="A88" s="16" t="s">
        <v>191</v>
      </c>
      <c r="B88" s="11" t="s">
        <v>192</v>
      </c>
      <c r="C88" s="11" t="s">
        <v>9</v>
      </c>
      <c r="D88" s="16" t="s">
        <v>6</v>
      </c>
      <c r="E88" s="11" t="s">
        <v>10</v>
      </c>
      <c r="F88" s="23"/>
    </row>
    <row r="89" spans="1:6" ht="30" customHeight="1">
      <c r="A89" s="16" t="s">
        <v>193</v>
      </c>
      <c r="B89" s="11" t="s">
        <v>194</v>
      </c>
      <c r="C89" s="11" t="s">
        <v>9</v>
      </c>
      <c r="D89" s="16" t="s">
        <v>20</v>
      </c>
      <c r="E89" s="11" t="s">
        <v>195</v>
      </c>
      <c r="F89" s="23"/>
    </row>
    <row r="90" spans="1:6" ht="24.6" customHeight="1">
      <c r="A90" s="16" t="s">
        <v>196</v>
      </c>
      <c r="B90" s="11" t="s">
        <v>197</v>
      </c>
      <c r="C90" s="11" t="s">
        <v>9</v>
      </c>
      <c r="D90" s="16" t="s">
        <v>20</v>
      </c>
      <c r="E90" s="11" t="s">
        <v>10</v>
      </c>
      <c r="F90" s="23"/>
    </row>
    <row r="91" spans="1:6" ht="24.6" customHeight="1">
      <c r="A91" s="16" t="s">
        <v>198</v>
      </c>
      <c r="B91" s="11" t="s">
        <v>199</v>
      </c>
      <c r="C91" s="11" t="s">
        <v>9</v>
      </c>
      <c r="D91" s="16" t="s">
        <v>20</v>
      </c>
      <c r="E91" s="11" t="s">
        <v>10</v>
      </c>
      <c r="F91" s="23"/>
    </row>
    <row r="92" spans="1:6" ht="24.6" customHeight="1">
      <c r="A92" s="16" t="s">
        <v>200</v>
      </c>
      <c r="B92" s="11" t="s">
        <v>201</v>
      </c>
      <c r="C92" s="11" t="s">
        <v>9</v>
      </c>
      <c r="D92" s="16" t="s">
        <v>20</v>
      </c>
      <c r="E92" s="11" t="s">
        <v>10</v>
      </c>
      <c r="F92" s="23"/>
    </row>
    <row r="93" spans="1:6" ht="24.6" customHeight="1">
      <c r="A93" s="16" t="s">
        <v>202</v>
      </c>
      <c r="B93" s="11" t="s">
        <v>203</v>
      </c>
      <c r="C93" s="11" t="s">
        <v>9</v>
      </c>
      <c r="D93" s="16" t="s">
        <v>20</v>
      </c>
      <c r="E93" s="11" t="s">
        <v>10</v>
      </c>
      <c r="F93" s="23"/>
    </row>
    <row r="94" spans="1:6" ht="24.6" customHeight="1">
      <c r="A94" s="16" t="s">
        <v>354</v>
      </c>
      <c r="B94" s="11" t="s">
        <v>355</v>
      </c>
      <c r="C94" s="11" t="s">
        <v>9</v>
      </c>
      <c r="D94" s="16" t="s">
        <v>20</v>
      </c>
      <c r="E94" s="11" t="s">
        <v>1075</v>
      </c>
      <c r="F94" s="23"/>
    </row>
    <row r="95" spans="1:6" ht="30" customHeight="1">
      <c r="A95" s="16" t="s">
        <v>356</v>
      </c>
      <c r="B95" s="11" t="s">
        <v>357</v>
      </c>
      <c r="C95" s="11" t="s">
        <v>9</v>
      </c>
      <c r="D95" s="16" t="s">
        <v>20</v>
      </c>
      <c r="E95" s="11" t="s">
        <v>195</v>
      </c>
      <c r="F95" s="23"/>
    </row>
    <row r="96" spans="1:6" ht="24.6" customHeight="1">
      <c r="A96" s="16" t="s">
        <v>204</v>
      </c>
      <c r="B96" s="11" t="s">
        <v>205</v>
      </c>
      <c r="C96" s="11" t="s">
        <v>9</v>
      </c>
      <c r="D96" s="16" t="s">
        <v>20</v>
      </c>
      <c r="E96" s="11" t="s">
        <v>10</v>
      </c>
      <c r="F96" s="23"/>
    </row>
    <row r="97" spans="1:6" ht="24.6" customHeight="1">
      <c r="A97" s="16" t="s">
        <v>206</v>
      </c>
      <c r="B97" s="11" t="s">
        <v>207</v>
      </c>
      <c r="C97" s="11" t="s">
        <v>9</v>
      </c>
      <c r="D97" s="16" t="s">
        <v>20</v>
      </c>
      <c r="E97" s="11" t="s">
        <v>10</v>
      </c>
      <c r="F97" s="23"/>
    </row>
    <row r="98" spans="1:6" ht="24.6" customHeight="1">
      <c r="A98" s="16" t="s">
        <v>358</v>
      </c>
      <c r="B98" s="11" t="s">
        <v>359</v>
      </c>
      <c r="C98" s="11" t="s">
        <v>9</v>
      </c>
      <c r="D98" s="16" t="s">
        <v>20</v>
      </c>
      <c r="E98" s="11" t="s">
        <v>10</v>
      </c>
      <c r="F98" s="23"/>
    </row>
    <row r="99" spans="1:6" s="23" customFormat="1" ht="24">
      <c r="A99" s="16" t="s">
        <v>208</v>
      </c>
      <c r="B99" s="11" t="s">
        <v>209</v>
      </c>
      <c r="C99" s="11" t="s">
        <v>9</v>
      </c>
      <c r="D99" s="16" t="s">
        <v>20</v>
      </c>
      <c r="E99" s="11" t="s">
        <v>10</v>
      </c>
    </row>
    <row r="100" spans="1:6" ht="24.6" customHeight="1">
      <c r="A100" s="16" t="s">
        <v>210</v>
      </c>
      <c r="B100" s="11" t="s">
        <v>211</v>
      </c>
      <c r="C100" s="11" t="s">
        <v>9</v>
      </c>
      <c r="D100" s="16" t="s">
        <v>20</v>
      </c>
      <c r="E100" s="11" t="s">
        <v>10</v>
      </c>
      <c r="F100" s="23"/>
    </row>
    <row r="101" spans="1:6" s="23" customFormat="1" ht="27.75" customHeight="1">
      <c r="A101" s="16" t="s">
        <v>239</v>
      </c>
      <c r="B101" s="11" t="s">
        <v>360</v>
      </c>
      <c r="C101" s="11" t="s">
        <v>9</v>
      </c>
      <c r="D101" s="16" t="s">
        <v>20</v>
      </c>
      <c r="E101" s="11" t="s">
        <v>361</v>
      </c>
    </row>
    <row r="102" spans="1:6" s="23" customFormat="1" ht="29.25" customHeight="1">
      <c r="A102" s="16" t="s">
        <v>362</v>
      </c>
      <c r="B102" s="11" t="s">
        <v>363</v>
      </c>
      <c r="C102" s="11" t="s">
        <v>9</v>
      </c>
      <c r="D102" s="16" t="s">
        <v>20</v>
      </c>
      <c r="E102" s="11" t="s">
        <v>361</v>
      </c>
    </row>
    <row r="103" spans="1:6" ht="24.6" customHeight="1">
      <c r="A103" s="16" t="s">
        <v>364</v>
      </c>
      <c r="B103" s="11" t="s">
        <v>365</v>
      </c>
      <c r="C103" s="11" t="s">
        <v>9</v>
      </c>
      <c r="D103" s="16" t="s">
        <v>20</v>
      </c>
      <c r="E103" s="11" t="s">
        <v>10</v>
      </c>
      <c r="F103" s="23"/>
    </row>
    <row r="104" spans="1:6" ht="31.5" customHeight="1">
      <c r="A104" s="16" t="s">
        <v>366</v>
      </c>
      <c r="B104" s="11" t="s">
        <v>367</v>
      </c>
      <c r="C104" s="11" t="s">
        <v>9</v>
      </c>
      <c r="D104" s="16" t="s">
        <v>20</v>
      </c>
      <c r="E104" s="11" t="s">
        <v>1076</v>
      </c>
      <c r="F104" s="23"/>
    </row>
    <row r="105" spans="1:6" ht="24.6" customHeight="1">
      <c r="A105" s="16" t="s">
        <v>212</v>
      </c>
      <c r="B105" s="11" t="s">
        <v>213</v>
      </c>
      <c r="C105" s="11" t="s">
        <v>9</v>
      </c>
      <c r="D105" s="16" t="s">
        <v>6</v>
      </c>
      <c r="E105" s="11" t="s">
        <v>10</v>
      </c>
      <c r="F105" s="23"/>
    </row>
    <row r="106" spans="1:6" ht="24.6" customHeight="1">
      <c r="A106" s="16" t="s">
        <v>214</v>
      </c>
      <c r="B106" s="11" t="s">
        <v>215</v>
      </c>
      <c r="C106" s="11" t="s">
        <v>9</v>
      </c>
      <c r="D106" s="16" t="s">
        <v>20</v>
      </c>
      <c r="E106" s="11" t="s">
        <v>10</v>
      </c>
      <c r="F106" s="23"/>
    </row>
    <row r="107" spans="1:6" ht="24.6" customHeight="1">
      <c r="A107" s="10">
        <v>420</v>
      </c>
      <c r="B107" s="12" t="s">
        <v>217</v>
      </c>
      <c r="C107" s="12" t="s">
        <v>9</v>
      </c>
      <c r="D107" s="10" t="s">
        <v>20</v>
      </c>
      <c r="E107" s="12"/>
      <c r="F107" s="23"/>
    </row>
    <row r="108" spans="1:6" ht="24.6" customHeight="1">
      <c r="A108" s="10" t="s">
        <v>218</v>
      </c>
      <c r="B108" s="12" t="s">
        <v>217</v>
      </c>
      <c r="C108" s="12" t="s">
        <v>17</v>
      </c>
      <c r="D108" s="10" t="s">
        <v>20</v>
      </c>
      <c r="E108" s="12"/>
      <c r="F108" s="23"/>
    </row>
    <row r="109" spans="1:6" ht="24.6" customHeight="1">
      <c r="A109" s="16" t="s">
        <v>219</v>
      </c>
      <c r="B109" s="11" t="s">
        <v>220</v>
      </c>
      <c r="C109" s="11" t="s">
        <v>9</v>
      </c>
      <c r="D109" s="16" t="s">
        <v>20</v>
      </c>
      <c r="E109" s="11" t="s">
        <v>10</v>
      </c>
      <c r="F109" s="23"/>
    </row>
    <row r="110" spans="1:6" ht="24.6" customHeight="1">
      <c r="A110" s="16" t="s">
        <v>221</v>
      </c>
      <c r="B110" s="11" t="s">
        <v>222</v>
      </c>
      <c r="C110" s="11" t="s">
        <v>9</v>
      </c>
      <c r="D110" s="16" t="s">
        <v>20</v>
      </c>
      <c r="E110" s="11" t="s">
        <v>10</v>
      </c>
      <c r="F110" s="23"/>
    </row>
    <row r="111" spans="1:6" s="23" customFormat="1" ht="24.6" customHeight="1">
      <c r="A111" s="16" t="s">
        <v>223</v>
      </c>
      <c r="B111" s="11" t="s">
        <v>224</v>
      </c>
      <c r="C111" s="11" t="s">
        <v>9</v>
      </c>
      <c r="D111" s="16" t="s">
        <v>20</v>
      </c>
      <c r="E111" s="11" t="s">
        <v>10</v>
      </c>
    </row>
    <row r="112" spans="1:6" ht="24.6" customHeight="1">
      <c r="A112" s="16" t="s">
        <v>225</v>
      </c>
      <c r="B112" s="11" t="s">
        <v>226</v>
      </c>
      <c r="C112" s="11" t="s">
        <v>9</v>
      </c>
      <c r="D112" s="16" t="s">
        <v>20</v>
      </c>
      <c r="E112" s="11" t="s">
        <v>10</v>
      </c>
      <c r="F112" s="23"/>
    </row>
    <row r="113" spans="1:6" ht="24.6" customHeight="1">
      <c r="A113" s="16" t="s">
        <v>227</v>
      </c>
      <c r="B113" s="11" t="s">
        <v>228</v>
      </c>
      <c r="C113" s="11" t="s">
        <v>9</v>
      </c>
      <c r="D113" s="16" t="s">
        <v>20</v>
      </c>
      <c r="E113" s="11" t="s">
        <v>10</v>
      </c>
      <c r="F113" s="23"/>
    </row>
    <row r="114" spans="1:6" ht="24.6" customHeight="1">
      <c r="A114" s="16" t="s">
        <v>229</v>
      </c>
      <c r="B114" s="11" t="s">
        <v>230</v>
      </c>
      <c r="C114" s="11" t="s">
        <v>9</v>
      </c>
      <c r="D114" s="16" t="s">
        <v>20</v>
      </c>
      <c r="E114" s="11" t="s">
        <v>10</v>
      </c>
      <c r="F114" s="23"/>
    </row>
    <row r="115" spans="1:6" ht="24.6" customHeight="1">
      <c r="A115" s="16" t="s">
        <v>368</v>
      </c>
      <c r="B115" s="11" t="s">
        <v>369</v>
      </c>
      <c r="C115" s="11" t="s">
        <v>9</v>
      </c>
      <c r="D115" s="16" t="s">
        <v>20</v>
      </c>
      <c r="E115" s="11" t="s">
        <v>10</v>
      </c>
      <c r="F115" s="23"/>
    </row>
    <row r="116" spans="1:6" ht="24.6" customHeight="1">
      <c r="A116" s="16" t="s">
        <v>231</v>
      </c>
      <c r="B116" s="11" t="s">
        <v>232</v>
      </c>
      <c r="C116" s="11" t="s">
        <v>9</v>
      </c>
      <c r="D116" s="16" t="s">
        <v>20</v>
      </c>
      <c r="E116" s="11" t="s">
        <v>10</v>
      </c>
      <c r="F116" s="23"/>
    </row>
    <row r="117" spans="1:6" ht="24.6" customHeight="1">
      <c r="A117" s="16" t="s">
        <v>233</v>
      </c>
      <c r="B117" s="11" t="s">
        <v>234</v>
      </c>
      <c r="C117" s="11" t="s">
        <v>9</v>
      </c>
      <c r="D117" s="16" t="s">
        <v>6</v>
      </c>
      <c r="E117" s="11" t="s">
        <v>10</v>
      </c>
      <c r="F117" s="23"/>
    </row>
    <row r="118" spans="1:6" ht="24.6" customHeight="1">
      <c r="A118" s="16" t="s">
        <v>235</v>
      </c>
      <c r="B118" s="11" t="s">
        <v>236</v>
      </c>
      <c r="C118" s="11" t="s">
        <v>9</v>
      </c>
      <c r="D118" s="16" t="s">
        <v>20</v>
      </c>
      <c r="E118" s="11" t="s">
        <v>10</v>
      </c>
      <c r="F118" s="23"/>
    </row>
    <row r="119" spans="1:6" s="23" customFormat="1" ht="24.6" customHeight="1">
      <c r="A119" s="16" t="s">
        <v>370</v>
      </c>
      <c r="B119" s="11" t="s">
        <v>371</v>
      </c>
      <c r="C119" s="11" t="s">
        <v>9</v>
      </c>
      <c r="D119" s="16" t="s">
        <v>6</v>
      </c>
      <c r="E119" s="11" t="s">
        <v>10</v>
      </c>
    </row>
    <row r="120" spans="1:6" ht="24">
      <c r="A120" s="16" t="s">
        <v>272</v>
      </c>
      <c r="B120" s="11" t="s">
        <v>273</v>
      </c>
      <c r="C120" s="11" t="s">
        <v>10</v>
      </c>
      <c r="D120" s="16" t="s">
        <v>6</v>
      </c>
      <c r="E120" s="11" t="s">
        <v>10</v>
      </c>
      <c r="F120" s="23"/>
    </row>
    <row r="121" spans="1:6" ht="24">
      <c r="A121" s="16" t="s">
        <v>305</v>
      </c>
      <c r="B121" s="11" t="s">
        <v>306</v>
      </c>
      <c r="C121" s="11" t="s">
        <v>10</v>
      </c>
      <c r="D121" s="16" t="s">
        <v>20</v>
      </c>
      <c r="E121" s="11" t="s">
        <v>241</v>
      </c>
      <c r="F121" s="23"/>
    </row>
    <row r="122" spans="1:6" ht="20.45" customHeight="1">
      <c r="A122" s="16" t="s">
        <v>311</v>
      </c>
      <c r="B122" s="11" t="s">
        <v>312</v>
      </c>
      <c r="C122" s="11" t="s">
        <v>10</v>
      </c>
      <c r="D122" s="16" t="s">
        <v>20</v>
      </c>
      <c r="E122" s="11" t="s">
        <v>10</v>
      </c>
      <c r="F122" s="23"/>
    </row>
    <row r="123" spans="1:6" ht="24">
      <c r="A123" s="16" t="s">
        <v>313</v>
      </c>
      <c r="B123" s="11" t="s">
        <v>372</v>
      </c>
      <c r="C123" s="11" t="s">
        <v>10</v>
      </c>
      <c r="D123" s="16" t="s">
        <v>20</v>
      </c>
      <c r="E123" s="11" t="s">
        <v>241</v>
      </c>
      <c r="F123" s="23"/>
    </row>
    <row r="124" spans="1:6" ht="24">
      <c r="A124" s="16" t="s">
        <v>315</v>
      </c>
      <c r="B124" s="11" t="s">
        <v>316</v>
      </c>
      <c r="C124" s="11" t="s">
        <v>10</v>
      </c>
      <c r="D124" s="16" t="s">
        <v>20</v>
      </c>
      <c r="E124" s="11" t="s">
        <v>241</v>
      </c>
      <c r="F124" s="23"/>
    </row>
    <row r="125" spans="1:6" ht="24.6" customHeight="1">
      <c r="A125" s="16" t="s">
        <v>373</v>
      </c>
      <c r="B125" s="11" t="s">
        <v>374</v>
      </c>
      <c r="C125" s="11" t="s">
        <v>10</v>
      </c>
      <c r="D125" s="16" t="s">
        <v>20</v>
      </c>
      <c r="E125" s="11" t="s">
        <v>10</v>
      </c>
      <c r="F125" s="23"/>
    </row>
    <row r="126" spans="1:6" ht="24.6" customHeight="1">
      <c r="A126" s="16" t="s">
        <v>375</v>
      </c>
      <c r="B126" s="11" t="s">
        <v>376</v>
      </c>
      <c r="C126" s="11" t="s">
        <v>10</v>
      </c>
      <c r="D126" s="16" t="s">
        <v>6</v>
      </c>
      <c r="E126" s="11" t="s">
        <v>10</v>
      </c>
      <c r="F126" s="23"/>
    </row>
    <row r="127" spans="1:6" s="23" customFormat="1" ht="24.6" customHeight="1">
      <c r="A127" s="16" t="s">
        <v>377</v>
      </c>
      <c r="B127" s="11" t="s">
        <v>378</v>
      </c>
      <c r="C127" s="11" t="s">
        <v>10</v>
      </c>
      <c r="D127" s="16" t="s">
        <v>6</v>
      </c>
      <c r="E127" s="11" t="s">
        <v>10</v>
      </c>
    </row>
    <row r="128" spans="1:6" ht="24.6" customHeight="1">
      <c r="A128" s="16" t="s">
        <v>379</v>
      </c>
      <c r="B128" s="11" t="s">
        <v>380</v>
      </c>
      <c r="C128" s="11" t="s">
        <v>10</v>
      </c>
      <c r="D128" s="16" t="s">
        <v>20</v>
      </c>
      <c r="E128" s="11" t="s">
        <v>10</v>
      </c>
      <c r="F128" s="23"/>
    </row>
    <row r="129" spans="1:6" ht="24.6" customHeight="1">
      <c r="A129" s="16" t="s">
        <v>381</v>
      </c>
      <c r="B129" s="11" t="s">
        <v>382</v>
      </c>
      <c r="C129" s="11" t="s">
        <v>10</v>
      </c>
      <c r="D129" s="16" t="s">
        <v>20</v>
      </c>
      <c r="E129" s="11" t="s">
        <v>10</v>
      </c>
      <c r="F129" s="23"/>
    </row>
    <row r="130" spans="1:6" ht="24.6" customHeight="1">
      <c r="A130" s="16" t="s">
        <v>383</v>
      </c>
      <c r="B130" s="11" t="s">
        <v>384</v>
      </c>
      <c r="C130" s="11" t="s">
        <v>10</v>
      </c>
      <c r="D130" s="16" t="s">
        <v>20</v>
      </c>
      <c r="E130" s="11" t="s">
        <v>10</v>
      </c>
      <c r="F130" s="23"/>
    </row>
    <row r="131" spans="1:6" ht="24.6" customHeight="1">
      <c r="A131" s="16" t="s">
        <v>317</v>
      </c>
      <c r="B131" s="11" t="s">
        <v>318</v>
      </c>
      <c r="C131" s="11" t="s">
        <v>10</v>
      </c>
      <c r="D131" s="16" t="s">
        <v>6</v>
      </c>
      <c r="E131" s="11" t="s">
        <v>10</v>
      </c>
      <c r="F131" s="23"/>
    </row>
    <row r="132" spans="1:6" ht="24.6" customHeight="1">
      <c r="A132" s="16" t="s">
        <v>319</v>
      </c>
      <c r="B132" s="11" t="s">
        <v>320</v>
      </c>
      <c r="C132" s="11" t="s">
        <v>10</v>
      </c>
      <c r="D132" s="16" t="s">
        <v>6</v>
      </c>
      <c r="E132" s="11" t="s">
        <v>10</v>
      </c>
      <c r="F132" s="23"/>
    </row>
    <row r="133" spans="1:6" ht="24.6" customHeight="1">
      <c r="A133" s="25"/>
      <c r="B133" s="26"/>
      <c r="C133" s="26"/>
      <c r="D133" s="25"/>
      <c r="E133" s="26"/>
      <c r="F133" s="23"/>
    </row>
    <row r="134" spans="1:6" ht="24.6" customHeight="1">
      <c r="A134" s="25"/>
      <c r="B134" s="26"/>
      <c r="C134" s="26"/>
      <c r="D134" s="25"/>
      <c r="E134" s="26"/>
      <c r="F134" s="23"/>
    </row>
    <row r="135" spans="1:6" ht="24.6" customHeight="1">
      <c r="A135" s="25"/>
      <c r="B135" s="26"/>
      <c r="C135" s="26"/>
      <c r="D135" s="25"/>
      <c r="E135" s="26"/>
      <c r="F135" s="23"/>
    </row>
    <row r="136" spans="1:6" ht="24.6" customHeight="1">
      <c r="A136" s="25"/>
      <c r="B136" s="26"/>
      <c r="C136" s="26"/>
      <c r="D136" s="25"/>
      <c r="E136" s="26"/>
      <c r="F136" s="23"/>
    </row>
    <row r="137" spans="1:6" ht="24.6" customHeight="1">
      <c r="A137" s="25"/>
      <c r="B137" s="26"/>
      <c r="C137" s="26"/>
      <c r="D137" s="25"/>
      <c r="E137" s="26"/>
      <c r="F137" s="23"/>
    </row>
    <row r="138" spans="1:6" s="23" customFormat="1" ht="24.6" customHeight="1">
      <c r="A138" s="25"/>
      <c r="B138" s="26"/>
      <c r="C138" s="26"/>
      <c r="D138" s="25"/>
      <c r="E138" s="26"/>
    </row>
    <row r="139" spans="1:6" s="23" customFormat="1" ht="24.6" customHeight="1">
      <c r="A139" s="25"/>
      <c r="B139" s="26"/>
      <c r="C139" s="26"/>
      <c r="D139" s="25"/>
      <c r="E139" s="26"/>
    </row>
    <row r="140" spans="1:6" s="23" customFormat="1" ht="24.6" customHeight="1">
      <c r="A140" s="25"/>
      <c r="B140" s="26"/>
      <c r="C140" s="26"/>
      <c r="D140" s="25"/>
      <c r="E140" s="26"/>
    </row>
    <row r="141" spans="1:6" ht="24.6" customHeight="1">
      <c r="A141" s="25"/>
      <c r="B141" s="26"/>
      <c r="C141" s="26"/>
      <c r="D141" s="25"/>
      <c r="E141" s="26"/>
      <c r="F141" s="23"/>
    </row>
    <row r="142" spans="1:6" ht="24.6" customHeight="1">
      <c r="A142" s="25"/>
      <c r="B142" s="26"/>
      <c r="C142" s="26"/>
      <c r="D142" s="25"/>
      <c r="E142" s="26"/>
      <c r="F142" s="23"/>
    </row>
    <row r="143" spans="1:6" ht="24.6" customHeight="1">
      <c r="A143" s="25"/>
      <c r="B143" s="26"/>
      <c r="C143" s="26"/>
      <c r="D143" s="25"/>
      <c r="E143" s="26"/>
      <c r="F143" s="23"/>
    </row>
    <row r="144" spans="1:6" ht="24.6" customHeight="1">
      <c r="A144" s="25"/>
      <c r="B144" s="26"/>
      <c r="C144" s="26"/>
      <c r="D144" s="25"/>
      <c r="E144" s="26"/>
      <c r="F144" s="23"/>
    </row>
    <row r="145" spans="1:6" ht="24.6" customHeight="1">
      <c r="A145" s="25"/>
      <c r="B145" s="26"/>
      <c r="C145" s="26"/>
      <c r="D145" s="25"/>
      <c r="E145" s="26"/>
      <c r="F145" s="23"/>
    </row>
    <row r="146" spans="1:6" ht="24.6" customHeight="1">
      <c r="A146" s="25"/>
      <c r="B146" s="26"/>
      <c r="C146" s="26"/>
      <c r="D146" s="25"/>
      <c r="E146" s="26"/>
      <c r="F146" s="23"/>
    </row>
    <row r="147" spans="1:6" ht="24.6" customHeight="1">
      <c r="A147" s="25"/>
      <c r="B147" s="26"/>
      <c r="C147" s="26"/>
      <c r="D147" s="25"/>
      <c r="E147" s="26"/>
      <c r="F147" s="23"/>
    </row>
    <row r="148" spans="1:6" s="23" customFormat="1" ht="24.6" customHeight="1">
      <c r="A148" s="25"/>
      <c r="B148" s="26"/>
      <c r="C148" s="26"/>
      <c r="D148" s="25"/>
      <c r="E148" s="26"/>
    </row>
    <row r="149" spans="1:6" ht="24.6" customHeight="1">
      <c r="A149" s="25"/>
      <c r="B149" s="26"/>
      <c r="C149" s="26"/>
      <c r="D149" s="25"/>
      <c r="E149" s="26"/>
      <c r="F149" s="23"/>
    </row>
    <row r="150" spans="1:6" ht="24.6" customHeight="1">
      <c r="A150" s="25"/>
      <c r="B150" s="26"/>
      <c r="C150" s="26"/>
      <c r="D150" s="25"/>
      <c r="E150" s="26"/>
      <c r="F150" s="23"/>
    </row>
    <row r="151" spans="1:6" ht="24.6" customHeight="1">
      <c r="A151" s="25"/>
      <c r="B151" s="26"/>
      <c r="C151" s="26"/>
      <c r="D151" s="25"/>
      <c r="E151" s="26"/>
      <c r="F151" s="23"/>
    </row>
    <row r="152" spans="1:6" s="23" customFormat="1" ht="24.6" customHeight="1">
      <c r="A152" s="25"/>
      <c r="B152" s="26"/>
      <c r="C152" s="26"/>
      <c r="D152" s="25"/>
      <c r="E152" s="26"/>
    </row>
    <row r="153" spans="1:6" ht="24.6" customHeight="1">
      <c r="A153" s="25"/>
      <c r="B153" s="26"/>
      <c r="C153" s="26"/>
      <c r="D153" s="25"/>
      <c r="E153" s="26"/>
      <c r="F153" s="23"/>
    </row>
    <row r="154" spans="1:6" ht="24.6" customHeight="1">
      <c r="A154" s="25"/>
      <c r="B154" s="26"/>
      <c r="C154" s="26"/>
      <c r="D154" s="25"/>
      <c r="E154" s="26"/>
      <c r="F154" s="23"/>
    </row>
    <row r="155" spans="1:6" s="23" customFormat="1" ht="24.6" customHeight="1">
      <c r="A155" s="25"/>
      <c r="B155" s="26"/>
      <c r="C155" s="26"/>
      <c r="D155" s="25"/>
      <c r="E155" s="26"/>
    </row>
    <row r="156" spans="1:6" s="23" customFormat="1" ht="24.6" customHeight="1">
      <c r="A156" s="25"/>
      <c r="B156" s="26"/>
      <c r="C156" s="26"/>
      <c r="D156" s="25"/>
      <c r="E156" s="26"/>
    </row>
    <row r="157" spans="1:6" s="23" customFormat="1" ht="24.6" customHeight="1">
      <c r="A157" s="25"/>
      <c r="B157" s="26"/>
      <c r="C157" s="26"/>
      <c r="D157" s="25"/>
      <c r="E157" s="26"/>
    </row>
    <row r="158" spans="1:6" ht="24.6" customHeight="1">
      <c r="A158" s="25"/>
      <c r="B158" s="26"/>
      <c r="C158" s="26"/>
      <c r="D158" s="25"/>
      <c r="E158" s="26"/>
      <c r="F158" s="23"/>
    </row>
    <row r="159" spans="1:6" s="23" customFormat="1" ht="24.6" customHeight="1">
      <c r="A159" s="25"/>
      <c r="B159" s="26"/>
      <c r="C159" s="26"/>
      <c r="D159" s="25"/>
      <c r="E159" s="26"/>
    </row>
    <row r="160" spans="1:6" s="23" customFormat="1" ht="24.6" customHeight="1">
      <c r="A160" s="25"/>
      <c r="B160" s="26"/>
      <c r="C160" s="26"/>
      <c r="D160" s="25"/>
      <c r="E160" s="26"/>
    </row>
    <row r="161" spans="1:6" s="23" customFormat="1" ht="24.6" customHeight="1">
      <c r="A161" s="25"/>
      <c r="B161" s="26"/>
      <c r="C161" s="26"/>
      <c r="D161" s="25"/>
      <c r="E161" s="26"/>
    </row>
    <row r="162" spans="1:6" s="23" customFormat="1" ht="24.6" customHeight="1">
      <c r="A162" s="25"/>
      <c r="B162" s="26"/>
      <c r="C162" s="26"/>
      <c r="D162" s="25"/>
      <c r="E162" s="26"/>
    </row>
    <row r="163" spans="1:6" ht="24.6" customHeight="1">
      <c r="A163" s="25"/>
      <c r="B163" s="26"/>
      <c r="C163" s="26"/>
      <c r="D163" s="25"/>
      <c r="E163" s="26"/>
      <c r="F163" s="23"/>
    </row>
    <row r="164" spans="1:6" s="23" customFormat="1" ht="24.6" customHeight="1">
      <c r="A164" s="25"/>
      <c r="B164" s="26"/>
      <c r="C164" s="26"/>
      <c r="D164" s="25"/>
      <c r="E164" s="26"/>
    </row>
    <row r="165" spans="1:6" s="23" customFormat="1" ht="24.6" customHeight="1">
      <c r="A165" s="25"/>
      <c r="B165" s="26"/>
      <c r="C165" s="26"/>
      <c r="D165" s="25"/>
      <c r="E165" s="26"/>
    </row>
    <row r="166" spans="1:6" ht="24.6" customHeight="1">
      <c r="A166" s="25"/>
      <c r="B166" s="26"/>
      <c r="C166" s="26"/>
      <c r="D166" s="25"/>
      <c r="E166" s="26"/>
      <c r="F166" s="23"/>
    </row>
    <row r="167" spans="1:6" s="30" customFormat="1" ht="24.6" customHeight="1">
      <c r="A167" s="25"/>
      <c r="B167" s="26"/>
      <c r="C167" s="26"/>
      <c r="D167" s="25"/>
      <c r="E167" s="26"/>
      <c r="F167" s="23"/>
    </row>
    <row r="168" spans="1:6" s="30" customFormat="1" ht="24.6" customHeight="1">
      <c r="A168" s="25"/>
      <c r="B168" s="26"/>
      <c r="C168" s="26"/>
      <c r="D168" s="25"/>
      <c r="E168" s="26"/>
      <c r="F168" s="23"/>
    </row>
    <row r="169" spans="1:6" ht="24.6" customHeight="1">
      <c r="A169" s="25"/>
      <c r="B169" s="26"/>
      <c r="C169" s="26"/>
      <c r="D169" s="25"/>
      <c r="E169" s="26"/>
    </row>
    <row r="170" spans="1:6" s="30" customFormat="1" ht="24.6" customHeight="1">
      <c r="A170" s="25"/>
      <c r="B170" s="26"/>
      <c r="C170" s="26"/>
      <c r="D170" s="25"/>
      <c r="E170" s="26"/>
    </row>
    <row r="171" spans="1:6" ht="24.6" customHeight="1">
      <c r="A171" s="25"/>
      <c r="B171" s="26"/>
      <c r="C171" s="26"/>
      <c r="D171" s="25"/>
      <c r="E171" s="26"/>
    </row>
    <row r="172" spans="1:6" ht="24.6" customHeight="1">
      <c r="A172" s="25"/>
      <c r="B172" s="26"/>
      <c r="C172" s="26"/>
      <c r="D172" s="25"/>
      <c r="E172" s="26"/>
    </row>
    <row r="173" spans="1:6" ht="24.6" customHeight="1">
      <c r="A173" s="25"/>
      <c r="B173" s="26"/>
      <c r="C173" s="26"/>
      <c r="D173" s="25"/>
      <c r="E173" s="26"/>
    </row>
    <row r="174" spans="1:6" ht="24.6" customHeight="1">
      <c r="A174" s="25"/>
      <c r="B174" s="26"/>
      <c r="C174" s="26"/>
      <c r="D174" s="25"/>
      <c r="E174" s="26"/>
    </row>
    <row r="175" spans="1:6" s="30" customFormat="1" ht="24.6" customHeight="1">
      <c r="A175" s="25"/>
      <c r="B175" s="26"/>
      <c r="C175" s="26"/>
      <c r="D175" s="25"/>
      <c r="E175" s="26"/>
    </row>
    <row r="176" spans="1:6" ht="24.6" customHeight="1">
      <c r="A176" s="25"/>
      <c r="B176" s="26"/>
      <c r="C176" s="26"/>
      <c r="D176" s="25"/>
      <c r="E176" s="26"/>
    </row>
    <row r="177" spans="1:5" s="30" customFormat="1" ht="24.6" customHeight="1">
      <c r="A177" s="25"/>
      <c r="B177" s="26"/>
      <c r="C177" s="26"/>
      <c r="D177" s="25"/>
      <c r="E177" s="26"/>
    </row>
    <row r="178" spans="1:5" ht="24.6" customHeight="1">
      <c r="A178" s="25"/>
      <c r="B178" s="26"/>
      <c r="C178" s="26"/>
      <c r="D178" s="25"/>
      <c r="E178" s="26"/>
    </row>
    <row r="179" spans="1:5" ht="24.6" customHeight="1">
      <c r="A179" s="25"/>
      <c r="B179" s="26"/>
      <c r="C179" s="26"/>
      <c r="D179" s="25"/>
      <c r="E179" s="26"/>
    </row>
    <row r="180" spans="1:5" ht="24.6" customHeight="1">
      <c r="A180" s="31"/>
      <c r="B180" s="33"/>
      <c r="C180" s="33"/>
      <c r="D180" s="31"/>
      <c r="E180" s="32"/>
    </row>
    <row r="181" spans="1:5" ht="24.6" customHeight="1">
      <c r="A181" s="34" t="s">
        <v>10</v>
      </c>
      <c r="B181" s="33"/>
      <c r="C181" s="33"/>
      <c r="D181" s="34"/>
      <c r="E181" s="32"/>
    </row>
    <row r="182" spans="1:5" s="30" customFormat="1" ht="24.6" customHeight="1">
      <c r="A182" s="34" t="s">
        <v>10</v>
      </c>
      <c r="B182" s="33"/>
      <c r="C182" s="33"/>
      <c r="D182" s="34"/>
      <c r="E182" s="32"/>
    </row>
    <row r="183" spans="1:5" ht="24.6" customHeight="1">
      <c r="A183" s="34" t="s">
        <v>10</v>
      </c>
      <c r="B183" s="33"/>
      <c r="C183" s="33"/>
      <c r="D183" s="34"/>
      <c r="E183" s="32"/>
    </row>
    <row r="184" spans="1:5" s="30" customFormat="1" ht="24.6" customHeight="1">
      <c r="A184" s="34" t="s">
        <v>10</v>
      </c>
      <c r="B184" s="33"/>
      <c r="C184" s="33"/>
      <c r="D184" s="34"/>
      <c r="E184" s="32"/>
    </row>
    <row r="185" spans="1:5" ht="24.6" customHeight="1">
      <c r="A185" s="34" t="s">
        <v>10</v>
      </c>
      <c r="B185" s="33"/>
      <c r="C185" s="33"/>
      <c r="D185" s="34"/>
      <c r="E185" s="32"/>
    </row>
    <row r="186" spans="1:5" ht="24.6" customHeight="1">
      <c r="A186" s="31" t="s">
        <v>10</v>
      </c>
      <c r="B186" s="33"/>
      <c r="C186" s="33"/>
      <c r="D186" s="31"/>
      <c r="E186" s="32"/>
    </row>
  </sheetData>
  <sheetProtection password="EE77" sheet="1" objects="1" scenarios="1" sort="0" autoFilter="0"/>
  <mergeCells count="2">
    <mergeCell ref="A1:E1"/>
    <mergeCell ref="A2:E2"/>
  </mergeCells>
  <phoneticPr fontId="2" type="noConversion"/>
  <conditionalFormatting sqref="F1:F1048576">
    <cfRule type="duplicateValues" dxfId="31"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dimension ref="A1:E14"/>
  <sheetViews>
    <sheetView workbookViewId="0">
      <selection activeCell="I13" sqref="I13"/>
    </sheetView>
  </sheetViews>
  <sheetFormatPr defaultColWidth="8.625" defaultRowHeight="27.95" customHeight="1"/>
  <cols>
    <col min="1" max="1" width="9.5" style="74" customWidth="1"/>
    <col min="2" max="2" width="19.625" style="73" customWidth="1"/>
    <col min="3" max="3" width="14.875" style="73" customWidth="1"/>
    <col min="4" max="4" width="9.25" style="74" customWidth="1"/>
    <col min="5" max="5" width="25.5" style="73" customWidth="1"/>
    <col min="6" max="16384" width="8.625" style="67"/>
  </cols>
  <sheetData>
    <row r="1" spans="1:5" s="48" customFormat="1" ht="29.1" customHeight="1">
      <c r="A1" s="94" t="s">
        <v>1082</v>
      </c>
      <c r="B1" s="94"/>
      <c r="C1" s="94"/>
      <c r="D1" s="94"/>
      <c r="E1" s="94"/>
    </row>
    <row r="2" spans="1:5" s="49" customFormat="1" ht="29.1" customHeight="1">
      <c r="A2" s="95" t="s">
        <v>1874</v>
      </c>
      <c r="B2" s="95"/>
      <c r="C2" s="95"/>
      <c r="D2" s="95"/>
      <c r="E2" s="95"/>
    </row>
    <row r="3" spans="1:5" s="20" customFormat="1" ht="29.1" customHeight="1">
      <c r="A3" s="42" t="s">
        <v>2</v>
      </c>
      <c r="B3" s="42" t="s">
        <v>3</v>
      </c>
      <c r="C3" s="42" t="s">
        <v>4</v>
      </c>
      <c r="D3" s="42" t="s">
        <v>1</v>
      </c>
      <c r="E3" s="42" t="s">
        <v>5</v>
      </c>
    </row>
    <row r="4" spans="1:5" ht="27.95" customHeight="1">
      <c r="A4" s="46" t="s">
        <v>1871</v>
      </c>
      <c r="B4" s="59" t="s">
        <v>1455</v>
      </c>
      <c r="C4" s="59" t="s">
        <v>13</v>
      </c>
      <c r="D4" s="46" t="s">
        <v>20</v>
      </c>
      <c r="E4" s="59" t="s">
        <v>10</v>
      </c>
    </row>
    <row r="5" spans="1:5" ht="27.95" customHeight="1">
      <c r="A5" s="47">
        <v>316</v>
      </c>
      <c r="B5" s="56" t="s">
        <v>69</v>
      </c>
      <c r="C5" s="56" t="s">
        <v>9</v>
      </c>
      <c r="D5" s="47" t="s">
        <v>6</v>
      </c>
      <c r="E5" s="56"/>
    </row>
    <row r="6" spans="1:5" ht="27.95" customHeight="1">
      <c r="A6" s="46" t="s">
        <v>1465</v>
      </c>
      <c r="B6" s="59" t="s">
        <v>1466</v>
      </c>
      <c r="C6" s="59" t="s">
        <v>9</v>
      </c>
      <c r="D6" s="46" t="s">
        <v>20</v>
      </c>
      <c r="E6" s="59" t="s">
        <v>10</v>
      </c>
    </row>
    <row r="7" spans="1:5" ht="27.95" customHeight="1">
      <c r="A7" s="46" t="s">
        <v>1467</v>
      </c>
      <c r="B7" s="59" t="s">
        <v>1466</v>
      </c>
      <c r="C7" s="59" t="s">
        <v>17</v>
      </c>
      <c r="D7" s="46" t="s">
        <v>20</v>
      </c>
      <c r="E7" s="59" t="s">
        <v>10</v>
      </c>
    </row>
    <row r="8" spans="1:5" ht="27.95" customHeight="1">
      <c r="A8" s="46" t="s">
        <v>1872</v>
      </c>
      <c r="B8" s="59" t="s">
        <v>1468</v>
      </c>
      <c r="C8" s="59" t="s">
        <v>9</v>
      </c>
      <c r="D8" s="46" t="s">
        <v>20</v>
      </c>
      <c r="E8" s="59" t="s">
        <v>10</v>
      </c>
    </row>
    <row r="9" spans="1:5" ht="27.95" customHeight="1">
      <c r="A9" s="46" t="s">
        <v>1469</v>
      </c>
      <c r="B9" s="59" t="s">
        <v>1468</v>
      </c>
      <c r="C9" s="59" t="s">
        <v>17</v>
      </c>
      <c r="D9" s="46" t="s">
        <v>20</v>
      </c>
      <c r="E9" s="59" t="s">
        <v>10</v>
      </c>
    </row>
    <row r="10" spans="1:5" ht="27.95" customHeight="1">
      <c r="A10" s="46" t="s">
        <v>1469</v>
      </c>
      <c r="B10" s="59" t="s">
        <v>1468</v>
      </c>
      <c r="C10" s="59" t="s">
        <v>13</v>
      </c>
      <c r="D10" s="46" t="s">
        <v>20</v>
      </c>
      <c r="E10" s="59" t="s">
        <v>10</v>
      </c>
    </row>
    <row r="11" spans="1:5" ht="27.95" customHeight="1">
      <c r="A11" s="46" t="s">
        <v>594</v>
      </c>
      <c r="B11" s="59" t="s">
        <v>1470</v>
      </c>
      <c r="C11" s="59" t="s">
        <v>9</v>
      </c>
      <c r="D11" s="46" t="s">
        <v>20</v>
      </c>
      <c r="E11" s="59" t="s">
        <v>10</v>
      </c>
    </row>
    <row r="12" spans="1:5" ht="27.95" customHeight="1">
      <c r="A12" s="46" t="s">
        <v>341</v>
      </c>
      <c r="B12" s="59" t="s">
        <v>342</v>
      </c>
      <c r="C12" s="59" t="s">
        <v>9</v>
      </c>
      <c r="D12" s="46" t="s">
        <v>6</v>
      </c>
      <c r="E12" s="59" t="s">
        <v>10</v>
      </c>
    </row>
    <row r="13" spans="1:5" ht="27.95" customHeight="1">
      <c r="A13" s="46" t="s">
        <v>1873</v>
      </c>
      <c r="B13" s="59" t="s">
        <v>1494</v>
      </c>
      <c r="C13" s="59" t="s">
        <v>9</v>
      </c>
      <c r="D13" s="46" t="s">
        <v>6</v>
      </c>
      <c r="E13" s="59" t="s">
        <v>10</v>
      </c>
    </row>
    <row r="14" spans="1:5" ht="27.95" customHeight="1">
      <c r="A14" s="46" t="s">
        <v>370</v>
      </c>
      <c r="B14" s="59" t="s">
        <v>371</v>
      </c>
      <c r="C14" s="59" t="s">
        <v>9</v>
      </c>
      <c r="D14" s="46" t="s">
        <v>6</v>
      </c>
      <c r="E14" s="59" t="s">
        <v>10</v>
      </c>
    </row>
  </sheetData>
  <sheetProtection password="EE77" sheet="1" objects="1" scenarios="1" sort="0" autoFilter="0"/>
  <mergeCells count="2">
    <mergeCell ref="A1:E1"/>
    <mergeCell ref="A2:E2"/>
  </mergeCells>
  <phoneticPr fontId="2" type="noConversion"/>
  <conditionalFormatting sqref="F1:F1048576">
    <cfRule type="duplicateValues" dxfId="13"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dimension ref="A1:E33"/>
  <sheetViews>
    <sheetView workbookViewId="0">
      <selection activeCell="F10" sqref="F10"/>
    </sheetView>
  </sheetViews>
  <sheetFormatPr defaultColWidth="8.625" defaultRowHeight="30.95" customHeight="1"/>
  <cols>
    <col min="1" max="1" width="8.625" style="79"/>
    <col min="2" max="2" width="18.25" style="51" customWidth="1"/>
    <col min="3" max="3" width="13.625" style="51" customWidth="1"/>
    <col min="4" max="4" width="8.125" style="79" customWidth="1"/>
    <col min="5" max="5" width="32.625" style="51" customWidth="1"/>
    <col min="6" max="16384" width="8.625" style="67"/>
  </cols>
  <sheetData>
    <row r="1" spans="1:5" s="48" customFormat="1" ht="29.1" customHeight="1">
      <c r="A1" s="94" t="s">
        <v>1082</v>
      </c>
      <c r="B1" s="94"/>
      <c r="C1" s="94"/>
      <c r="D1" s="94"/>
      <c r="E1" s="94"/>
    </row>
    <row r="2" spans="1:5" s="49" customFormat="1" ht="29.1" customHeight="1">
      <c r="A2" s="95" t="s">
        <v>1886</v>
      </c>
      <c r="B2" s="95"/>
      <c r="C2" s="95"/>
      <c r="D2" s="95"/>
      <c r="E2" s="95"/>
    </row>
    <row r="3" spans="1:5" s="20" customFormat="1" ht="29.1" customHeight="1">
      <c r="A3" s="42" t="s">
        <v>2</v>
      </c>
      <c r="B3" s="42" t="s">
        <v>3</v>
      </c>
      <c r="C3" s="42" t="s">
        <v>4</v>
      </c>
      <c r="D3" s="42" t="s">
        <v>1</v>
      </c>
      <c r="E3" s="42" t="s">
        <v>5</v>
      </c>
    </row>
    <row r="4" spans="1:5" ht="30.95" customHeight="1">
      <c r="A4" s="46" t="s">
        <v>1875</v>
      </c>
      <c r="B4" s="59" t="s">
        <v>1278</v>
      </c>
      <c r="C4" s="59" t="s">
        <v>9</v>
      </c>
      <c r="D4" s="46" t="s">
        <v>6</v>
      </c>
      <c r="E4" s="59" t="s">
        <v>10</v>
      </c>
    </row>
    <row r="5" spans="1:5" ht="30.95" customHeight="1">
      <c r="A5" s="46" t="s">
        <v>1277</v>
      </c>
      <c r="B5" s="59" t="s">
        <v>1278</v>
      </c>
      <c r="C5" s="59" t="s">
        <v>325</v>
      </c>
      <c r="D5" s="46" t="s">
        <v>6</v>
      </c>
      <c r="E5" s="59" t="s">
        <v>10</v>
      </c>
    </row>
    <row r="6" spans="1:5" ht="30.95" customHeight="1">
      <c r="A6" s="46" t="s">
        <v>1640</v>
      </c>
      <c r="B6" s="59" t="s">
        <v>1641</v>
      </c>
      <c r="C6" s="59" t="s">
        <v>9</v>
      </c>
      <c r="D6" s="46" t="s">
        <v>20</v>
      </c>
      <c r="E6" s="59" t="s">
        <v>10</v>
      </c>
    </row>
    <row r="7" spans="1:5" ht="30.95" customHeight="1">
      <c r="A7" s="46" t="s">
        <v>7</v>
      </c>
      <c r="B7" s="59" t="s">
        <v>8</v>
      </c>
      <c r="C7" s="59" t="s">
        <v>9</v>
      </c>
      <c r="D7" s="46" t="s">
        <v>6</v>
      </c>
      <c r="E7" s="59" t="s">
        <v>10</v>
      </c>
    </row>
    <row r="8" spans="1:5" ht="30.95" customHeight="1">
      <c r="A8" s="46" t="s">
        <v>1285</v>
      </c>
      <c r="B8" s="59" t="s">
        <v>1286</v>
      </c>
      <c r="C8" s="59" t="s">
        <v>9</v>
      </c>
      <c r="D8" s="46" t="s">
        <v>20</v>
      </c>
      <c r="E8" s="59" t="s">
        <v>10</v>
      </c>
    </row>
    <row r="9" spans="1:5" ht="30.95" customHeight="1">
      <c r="A9" s="46" t="s">
        <v>1555</v>
      </c>
      <c r="B9" s="59" t="s">
        <v>1556</v>
      </c>
      <c r="C9" s="59" t="s">
        <v>9</v>
      </c>
      <c r="D9" s="46" t="s">
        <v>20</v>
      </c>
      <c r="E9" s="59" t="s">
        <v>10</v>
      </c>
    </row>
    <row r="10" spans="1:5" ht="30.95" customHeight="1">
      <c r="A10" s="46" t="s">
        <v>1876</v>
      </c>
      <c r="B10" s="59" t="s">
        <v>1877</v>
      </c>
      <c r="C10" s="59" t="s">
        <v>9</v>
      </c>
      <c r="D10" s="46" t="s">
        <v>6</v>
      </c>
      <c r="E10" s="59" t="s">
        <v>10</v>
      </c>
    </row>
    <row r="11" spans="1:5" ht="30.95" customHeight="1">
      <c r="A11" s="46" t="s">
        <v>1878</v>
      </c>
      <c r="B11" s="59" t="s">
        <v>1877</v>
      </c>
      <c r="C11" s="59" t="s">
        <v>13</v>
      </c>
      <c r="D11" s="46" t="s">
        <v>6</v>
      </c>
      <c r="E11" s="59" t="s">
        <v>10</v>
      </c>
    </row>
    <row r="12" spans="1:5" ht="30.95" customHeight="1">
      <c r="A12" s="46" t="s">
        <v>1293</v>
      </c>
      <c r="B12" s="59" t="s">
        <v>1294</v>
      </c>
      <c r="C12" s="59" t="s">
        <v>9</v>
      </c>
      <c r="D12" s="46" t="s">
        <v>20</v>
      </c>
      <c r="E12" s="59" t="s">
        <v>241</v>
      </c>
    </row>
    <row r="13" spans="1:5" ht="30.95" customHeight="1">
      <c r="A13" s="46" t="s">
        <v>14</v>
      </c>
      <c r="B13" s="59" t="s">
        <v>15</v>
      </c>
      <c r="C13" s="59" t="s">
        <v>9</v>
      </c>
      <c r="D13" s="46" t="s">
        <v>6</v>
      </c>
      <c r="E13" s="59" t="s">
        <v>10</v>
      </c>
    </row>
    <row r="14" spans="1:5" ht="30.95" customHeight="1">
      <c r="A14" s="46" t="s">
        <v>16</v>
      </c>
      <c r="B14" s="59" t="s">
        <v>15</v>
      </c>
      <c r="C14" s="59" t="s">
        <v>17</v>
      </c>
      <c r="D14" s="46" t="s">
        <v>6</v>
      </c>
      <c r="E14" s="59" t="s">
        <v>10</v>
      </c>
    </row>
    <row r="15" spans="1:5" ht="30.95" customHeight="1">
      <c r="A15" s="46" t="s">
        <v>16</v>
      </c>
      <c r="B15" s="59" t="s">
        <v>15</v>
      </c>
      <c r="C15" s="59" t="s">
        <v>325</v>
      </c>
      <c r="D15" s="46" t="s">
        <v>6</v>
      </c>
      <c r="E15" s="59" t="s">
        <v>10</v>
      </c>
    </row>
    <row r="16" spans="1:5" ht="30.95" customHeight="1">
      <c r="A16" s="46" t="s">
        <v>1295</v>
      </c>
      <c r="B16" s="59" t="s">
        <v>1296</v>
      </c>
      <c r="C16" s="59" t="s">
        <v>9</v>
      </c>
      <c r="D16" s="46" t="s">
        <v>6</v>
      </c>
      <c r="E16" s="59" t="s">
        <v>10</v>
      </c>
    </row>
    <row r="17" spans="1:5" ht="30.95" customHeight="1">
      <c r="A17" s="46" t="s">
        <v>1563</v>
      </c>
      <c r="B17" s="59" t="s">
        <v>1564</v>
      </c>
      <c r="C17" s="59" t="s">
        <v>9</v>
      </c>
      <c r="D17" s="46" t="s">
        <v>20</v>
      </c>
      <c r="E17" s="59" t="s">
        <v>10</v>
      </c>
    </row>
    <row r="18" spans="1:5" ht="30.95" customHeight="1">
      <c r="A18" s="46" t="s">
        <v>705</v>
      </c>
      <c r="B18" s="59" t="s">
        <v>706</v>
      </c>
      <c r="C18" s="59" t="s">
        <v>9</v>
      </c>
      <c r="D18" s="46" t="s">
        <v>6</v>
      </c>
      <c r="E18" s="59" t="s">
        <v>10</v>
      </c>
    </row>
    <row r="19" spans="1:5" ht="30.95" customHeight="1">
      <c r="A19" s="46" t="s">
        <v>309</v>
      </c>
      <c r="B19" s="59" t="s">
        <v>707</v>
      </c>
      <c r="C19" s="59" t="s">
        <v>9</v>
      </c>
      <c r="D19" s="46" t="s">
        <v>6</v>
      </c>
      <c r="E19" s="59" t="s">
        <v>10</v>
      </c>
    </row>
    <row r="20" spans="1:5" ht="30.95" customHeight="1">
      <c r="A20" s="46" t="s">
        <v>708</v>
      </c>
      <c r="B20" s="59" t="s">
        <v>709</v>
      </c>
      <c r="C20" s="59" t="s">
        <v>9</v>
      </c>
      <c r="D20" s="46" t="s">
        <v>6</v>
      </c>
      <c r="E20" s="59" t="s">
        <v>10</v>
      </c>
    </row>
    <row r="21" spans="1:5" ht="30.95" customHeight="1">
      <c r="A21" s="46" t="s">
        <v>710</v>
      </c>
      <c r="B21" s="59" t="s">
        <v>711</v>
      </c>
      <c r="C21" s="59" t="s">
        <v>9</v>
      </c>
      <c r="D21" s="46" t="s">
        <v>6</v>
      </c>
      <c r="E21" s="59" t="s">
        <v>10</v>
      </c>
    </row>
    <row r="22" spans="1:5" ht="30.95" customHeight="1">
      <c r="A22" s="46" t="s">
        <v>311</v>
      </c>
      <c r="B22" s="59" t="s">
        <v>1009</v>
      </c>
      <c r="C22" s="59" t="s">
        <v>9</v>
      </c>
      <c r="D22" s="46" t="s">
        <v>20</v>
      </c>
      <c r="E22" s="59" t="s">
        <v>10</v>
      </c>
    </row>
    <row r="23" spans="1:5" ht="30.95" customHeight="1">
      <c r="A23" s="46" t="s">
        <v>315</v>
      </c>
      <c r="B23" s="59" t="s">
        <v>1011</v>
      </c>
      <c r="C23" s="59" t="s">
        <v>9</v>
      </c>
      <c r="D23" s="46" t="s">
        <v>20</v>
      </c>
      <c r="E23" s="59" t="s">
        <v>10</v>
      </c>
    </row>
    <row r="24" spans="1:5" ht="30.95" customHeight="1">
      <c r="A24" s="46" t="s">
        <v>1307</v>
      </c>
      <c r="B24" s="59" t="s">
        <v>1012</v>
      </c>
      <c r="C24" s="59" t="s">
        <v>9</v>
      </c>
      <c r="D24" s="46" t="s">
        <v>20</v>
      </c>
      <c r="E24" s="59" t="s">
        <v>10</v>
      </c>
    </row>
    <row r="25" spans="1:5" ht="30.95" customHeight="1">
      <c r="A25" s="46" t="s">
        <v>1308</v>
      </c>
      <c r="B25" s="59" t="s">
        <v>1015</v>
      </c>
      <c r="C25" s="59" t="s">
        <v>9</v>
      </c>
      <c r="D25" s="46" t="s">
        <v>20</v>
      </c>
      <c r="E25" s="59" t="s">
        <v>10</v>
      </c>
    </row>
    <row r="26" spans="1:5" ht="30.95" customHeight="1">
      <c r="A26" s="46" t="s">
        <v>573</v>
      </c>
      <c r="B26" s="59" t="s">
        <v>574</v>
      </c>
      <c r="C26" s="59" t="s">
        <v>9</v>
      </c>
      <c r="D26" s="46" t="s">
        <v>6</v>
      </c>
      <c r="E26" s="59" t="s">
        <v>10</v>
      </c>
    </row>
    <row r="27" spans="1:5" ht="30.95" customHeight="1">
      <c r="A27" s="46" t="s">
        <v>1841</v>
      </c>
      <c r="B27" s="59" t="s">
        <v>1024</v>
      </c>
      <c r="C27" s="59" t="s">
        <v>9</v>
      </c>
      <c r="D27" s="46" t="s">
        <v>6</v>
      </c>
      <c r="E27" s="59" t="s">
        <v>10</v>
      </c>
    </row>
    <row r="28" spans="1:5" ht="30.95" customHeight="1">
      <c r="A28" s="46" t="s">
        <v>1025</v>
      </c>
      <c r="B28" s="59" t="s">
        <v>1024</v>
      </c>
      <c r="C28" s="59" t="s">
        <v>43</v>
      </c>
      <c r="D28" s="46" t="s">
        <v>6</v>
      </c>
      <c r="E28" s="59" t="s">
        <v>10</v>
      </c>
    </row>
    <row r="29" spans="1:5" ht="30.95" customHeight="1">
      <c r="A29" s="46" t="s">
        <v>1324</v>
      </c>
      <c r="B29" s="59" t="s">
        <v>1325</v>
      </c>
      <c r="C29" s="59" t="s">
        <v>9</v>
      </c>
      <c r="D29" s="46" t="s">
        <v>6</v>
      </c>
      <c r="E29" s="59" t="s">
        <v>10</v>
      </c>
    </row>
    <row r="30" spans="1:5" ht="30.95" customHeight="1">
      <c r="A30" s="46" t="s">
        <v>1879</v>
      </c>
      <c r="B30" s="59" t="s">
        <v>1880</v>
      </c>
      <c r="C30" s="59" t="s">
        <v>13</v>
      </c>
      <c r="D30" s="46" t="s">
        <v>6</v>
      </c>
      <c r="E30" s="59" t="s">
        <v>10</v>
      </c>
    </row>
    <row r="31" spans="1:5" ht="30.95" customHeight="1">
      <c r="A31" s="46" t="s">
        <v>1881</v>
      </c>
      <c r="B31" s="59" t="s">
        <v>1882</v>
      </c>
      <c r="C31" s="59" t="s">
        <v>9</v>
      </c>
      <c r="D31" s="46" t="s">
        <v>6</v>
      </c>
      <c r="E31" s="59" t="s">
        <v>10</v>
      </c>
    </row>
    <row r="32" spans="1:5" ht="30.95" customHeight="1">
      <c r="A32" s="46" t="s">
        <v>1883</v>
      </c>
      <c r="B32" s="59" t="s">
        <v>1884</v>
      </c>
      <c r="C32" s="59" t="s">
        <v>9</v>
      </c>
      <c r="D32" s="46" t="s">
        <v>6</v>
      </c>
      <c r="E32" s="59" t="s">
        <v>10</v>
      </c>
    </row>
    <row r="33" spans="1:5" ht="30.95" customHeight="1">
      <c r="A33" s="46" t="s">
        <v>1635</v>
      </c>
      <c r="B33" s="59" t="s">
        <v>1885</v>
      </c>
      <c r="C33" s="59" t="s">
        <v>10</v>
      </c>
      <c r="D33" s="46" t="s">
        <v>6</v>
      </c>
      <c r="E33" s="59" t="s">
        <v>10</v>
      </c>
    </row>
  </sheetData>
  <sheetProtection password="EE77" sheet="1" objects="1" scenarios="1" sort="0" autoFilter="0"/>
  <mergeCells count="2">
    <mergeCell ref="A1:E1"/>
    <mergeCell ref="A2:E2"/>
  </mergeCells>
  <phoneticPr fontId="2" type="noConversion"/>
  <conditionalFormatting sqref="F1:F1048576">
    <cfRule type="duplicateValues" dxfId="12"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dimension ref="A1:E53"/>
  <sheetViews>
    <sheetView topLeftCell="C25" workbookViewId="0">
      <selection activeCell="E43" sqref="E43"/>
    </sheetView>
  </sheetViews>
  <sheetFormatPr defaultColWidth="8.625" defaultRowHeight="22.5" customHeight="1"/>
  <cols>
    <col min="1" max="1" width="8.625" style="9"/>
    <col min="2" max="2" width="31.375" style="8" customWidth="1"/>
    <col min="3" max="3" width="15.125" style="8" customWidth="1"/>
    <col min="4" max="4" width="7.875" style="9" bestFit="1" customWidth="1"/>
    <col min="5" max="5" width="26" style="8" customWidth="1"/>
    <col min="6" max="16384" width="8.625" style="70"/>
  </cols>
  <sheetData>
    <row r="1" spans="1:5" s="48" customFormat="1" ht="29.1" customHeight="1">
      <c r="A1" s="94" t="s">
        <v>1082</v>
      </c>
      <c r="B1" s="94"/>
      <c r="C1" s="94"/>
      <c r="D1" s="94"/>
      <c r="E1" s="94"/>
    </row>
    <row r="2" spans="1:5" s="49" customFormat="1" ht="29.1" customHeight="1">
      <c r="A2" s="95" t="s">
        <v>1887</v>
      </c>
      <c r="B2" s="95"/>
      <c r="C2" s="95"/>
      <c r="D2" s="95"/>
      <c r="E2" s="95"/>
    </row>
    <row r="3" spans="1:5" s="20" customFormat="1" ht="29.1" customHeight="1">
      <c r="A3" s="42" t="s">
        <v>2</v>
      </c>
      <c r="B3" s="42" t="s">
        <v>3</v>
      </c>
      <c r="C3" s="42" t="s">
        <v>4</v>
      </c>
      <c r="D3" s="42" t="s">
        <v>1</v>
      </c>
      <c r="E3" s="42" t="s">
        <v>5</v>
      </c>
    </row>
    <row r="4" spans="1:5" ht="22.5" customHeight="1">
      <c r="A4" s="46" t="s">
        <v>16</v>
      </c>
      <c r="B4" s="59" t="s">
        <v>15</v>
      </c>
      <c r="C4" s="59" t="s">
        <v>17</v>
      </c>
      <c r="D4" s="46" t="s">
        <v>6</v>
      </c>
      <c r="E4" s="59" t="s">
        <v>10</v>
      </c>
    </row>
    <row r="5" spans="1:5" ht="28.5" customHeight="1">
      <c r="A5" s="46" t="s">
        <v>1625</v>
      </c>
      <c r="B5" s="59" t="s">
        <v>1626</v>
      </c>
      <c r="C5" s="59" t="s">
        <v>9</v>
      </c>
      <c r="D5" s="46" t="s">
        <v>20</v>
      </c>
      <c r="E5" s="59" t="s">
        <v>1627</v>
      </c>
    </row>
    <row r="6" spans="1:5" ht="27" customHeight="1">
      <c r="A6" s="46" t="s">
        <v>1628</v>
      </c>
      <c r="B6" s="59" t="s">
        <v>1626</v>
      </c>
      <c r="C6" s="59" t="s">
        <v>13</v>
      </c>
      <c r="D6" s="46" t="s">
        <v>20</v>
      </c>
      <c r="E6" s="59" t="s">
        <v>1627</v>
      </c>
    </row>
    <row r="7" spans="1:5" ht="22.5" customHeight="1">
      <c r="A7" s="47">
        <v>170</v>
      </c>
      <c r="B7" s="56" t="s">
        <v>15</v>
      </c>
      <c r="C7" s="56" t="s">
        <v>9</v>
      </c>
      <c r="D7" s="47" t="s">
        <v>6</v>
      </c>
      <c r="E7" s="56"/>
    </row>
    <row r="8" spans="1:5" ht="22.5" customHeight="1">
      <c r="A8" s="47" t="s">
        <v>16</v>
      </c>
      <c r="B8" s="56" t="s">
        <v>15</v>
      </c>
      <c r="C8" s="56" t="s">
        <v>325</v>
      </c>
      <c r="D8" s="47" t="s">
        <v>6</v>
      </c>
      <c r="E8" s="56"/>
    </row>
    <row r="9" spans="1:5" ht="22.5" customHeight="1">
      <c r="A9" s="46" t="s">
        <v>18</v>
      </c>
      <c r="B9" s="59" t="s">
        <v>19</v>
      </c>
      <c r="C9" s="59" t="s">
        <v>9</v>
      </c>
      <c r="D9" s="46" t="s">
        <v>6</v>
      </c>
      <c r="E9" s="59" t="s">
        <v>10</v>
      </c>
    </row>
    <row r="10" spans="1:5" ht="22.5" customHeight="1">
      <c r="A10" s="46" t="s">
        <v>23</v>
      </c>
      <c r="B10" s="59" t="s">
        <v>24</v>
      </c>
      <c r="C10" s="59" t="s">
        <v>25</v>
      </c>
      <c r="D10" s="46" t="s">
        <v>6</v>
      </c>
      <c r="E10" s="59" t="s">
        <v>10</v>
      </c>
    </row>
    <row r="11" spans="1:5" ht="22.5" customHeight="1">
      <c r="A11" s="46" t="s">
        <v>40</v>
      </c>
      <c r="B11" s="59" t="s">
        <v>41</v>
      </c>
      <c r="C11" s="59" t="s">
        <v>9</v>
      </c>
      <c r="D11" s="46" t="s">
        <v>6</v>
      </c>
      <c r="E11" s="59" t="s">
        <v>10</v>
      </c>
    </row>
    <row r="12" spans="1:5" ht="22.5" customHeight="1">
      <c r="A12" s="46" t="s">
        <v>44</v>
      </c>
      <c r="B12" s="59" t="s">
        <v>45</v>
      </c>
      <c r="C12" s="59" t="s">
        <v>9</v>
      </c>
      <c r="D12" s="46" t="s">
        <v>6</v>
      </c>
      <c r="E12" s="59" t="s">
        <v>10</v>
      </c>
    </row>
    <row r="13" spans="1:5" ht="22.5" customHeight="1">
      <c r="A13" s="46" t="s">
        <v>51</v>
      </c>
      <c r="B13" s="59" t="s">
        <v>52</v>
      </c>
      <c r="C13" s="59" t="s">
        <v>9</v>
      </c>
      <c r="D13" s="46" t="s">
        <v>6</v>
      </c>
      <c r="E13" s="59" t="s">
        <v>10</v>
      </c>
    </row>
    <row r="14" spans="1:5" ht="22.5" customHeight="1">
      <c r="A14" s="46" t="s">
        <v>60</v>
      </c>
      <c r="B14" s="59" t="s">
        <v>61</v>
      </c>
      <c r="C14" s="59" t="s">
        <v>9</v>
      </c>
      <c r="D14" s="46" t="s">
        <v>6</v>
      </c>
      <c r="E14" s="59" t="s">
        <v>10</v>
      </c>
    </row>
    <row r="15" spans="1:5" ht="22.5" customHeight="1">
      <c r="A15" s="46" t="s">
        <v>63</v>
      </c>
      <c r="B15" s="59" t="s">
        <v>64</v>
      </c>
      <c r="C15" s="59" t="s">
        <v>9</v>
      </c>
      <c r="D15" s="46" t="s">
        <v>6</v>
      </c>
      <c r="E15" s="59" t="s">
        <v>10</v>
      </c>
    </row>
    <row r="16" spans="1:5" ht="22.5" customHeight="1">
      <c r="A16" s="46" t="s">
        <v>65</v>
      </c>
      <c r="B16" s="59" t="s">
        <v>64</v>
      </c>
      <c r="C16" s="59" t="s">
        <v>17</v>
      </c>
      <c r="D16" s="46" t="s">
        <v>20</v>
      </c>
      <c r="E16" s="59" t="s">
        <v>10</v>
      </c>
    </row>
    <row r="17" spans="1:5" ht="22.5" customHeight="1">
      <c r="A17" s="47">
        <v>315</v>
      </c>
      <c r="B17" s="56" t="s">
        <v>67</v>
      </c>
      <c r="C17" s="56" t="s">
        <v>9</v>
      </c>
      <c r="D17" s="47" t="s">
        <v>6</v>
      </c>
      <c r="E17" s="56"/>
    </row>
    <row r="18" spans="1:5" ht="74.099999999999994" customHeight="1">
      <c r="A18" s="47" t="s">
        <v>70</v>
      </c>
      <c r="B18" s="56" t="s">
        <v>72</v>
      </c>
      <c r="C18" s="56" t="s">
        <v>17</v>
      </c>
      <c r="D18" s="47" t="s">
        <v>20</v>
      </c>
      <c r="E18" s="56"/>
    </row>
    <row r="19" spans="1:5" ht="22.5" customHeight="1">
      <c r="A19" s="46" t="s">
        <v>90</v>
      </c>
      <c r="B19" s="59" t="s">
        <v>91</v>
      </c>
      <c r="C19" s="59" t="s">
        <v>9</v>
      </c>
      <c r="D19" s="46" t="s">
        <v>6</v>
      </c>
      <c r="E19" s="59" t="s">
        <v>10</v>
      </c>
    </row>
    <row r="20" spans="1:5" ht="22.5" customHeight="1">
      <c r="A20" s="46" t="s">
        <v>96</v>
      </c>
      <c r="B20" s="59" t="s">
        <v>97</v>
      </c>
      <c r="C20" s="59" t="s">
        <v>9</v>
      </c>
      <c r="D20" s="46" t="s">
        <v>6</v>
      </c>
      <c r="E20" s="59" t="s">
        <v>10</v>
      </c>
    </row>
    <row r="21" spans="1:5" ht="22.5" customHeight="1">
      <c r="A21" s="46" t="s">
        <v>99</v>
      </c>
      <c r="B21" s="59" t="s">
        <v>100</v>
      </c>
      <c r="C21" s="59" t="s">
        <v>9</v>
      </c>
      <c r="D21" s="46" t="s">
        <v>20</v>
      </c>
      <c r="E21" s="59" t="s">
        <v>10</v>
      </c>
    </row>
    <row r="22" spans="1:5" ht="22.5" customHeight="1">
      <c r="A22" s="46" t="s">
        <v>102</v>
      </c>
      <c r="B22" s="59" t="s">
        <v>103</v>
      </c>
      <c r="C22" s="59" t="s">
        <v>9</v>
      </c>
      <c r="D22" s="46" t="s">
        <v>20</v>
      </c>
      <c r="E22" s="59" t="s">
        <v>10</v>
      </c>
    </row>
    <row r="23" spans="1:5" ht="22.5" customHeight="1">
      <c r="A23" s="46" t="s">
        <v>108</v>
      </c>
      <c r="B23" s="59" t="s">
        <v>109</v>
      </c>
      <c r="C23" s="59" t="s">
        <v>9</v>
      </c>
      <c r="D23" s="46" t="s">
        <v>6</v>
      </c>
      <c r="E23" s="59" t="s">
        <v>10</v>
      </c>
    </row>
    <row r="24" spans="1:5" ht="22.5" customHeight="1">
      <c r="A24" s="46" t="s">
        <v>122</v>
      </c>
      <c r="B24" s="59" t="s">
        <v>123</v>
      </c>
      <c r="C24" s="59" t="s">
        <v>9</v>
      </c>
      <c r="D24" s="46" t="s">
        <v>6</v>
      </c>
      <c r="E24" s="59" t="s">
        <v>10</v>
      </c>
    </row>
    <row r="25" spans="1:5" ht="22.5" customHeight="1">
      <c r="A25" s="46" t="s">
        <v>124</v>
      </c>
      <c r="B25" s="59" t="s">
        <v>125</v>
      </c>
      <c r="C25" s="59" t="s">
        <v>9</v>
      </c>
      <c r="D25" s="46" t="s">
        <v>6</v>
      </c>
      <c r="E25" s="59" t="s">
        <v>10</v>
      </c>
    </row>
    <row r="26" spans="1:5" ht="22.5" customHeight="1">
      <c r="A26" s="46" t="s">
        <v>126</v>
      </c>
      <c r="B26" s="59" t="s">
        <v>125</v>
      </c>
      <c r="C26" s="59" t="s">
        <v>17</v>
      </c>
      <c r="D26" s="46" t="s">
        <v>20</v>
      </c>
      <c r="E26" s="59" t="s">
        <v>10</v>
      </c>
    </row>
    <row r="27" spans="1:5" ht="22.5" customHeight="1">
      <c r="A27" s="46" t="s">
        <v>129</v>
      </c>
      <c r="B27" s="59" t="s">
        <v>130</v>
      </c>
      <c r="C27" s="59" t="s">
        <v>9</v>
      </c>
      <c r="D27" s="46" t="s">
        <v>20</v>
      </c>
      <c r="E27" s="59" t="s">
        <v>10</v>
      </c>
    </row>
    <row r="28" spans="1:5" ht="22.5" customHeight="1">
      <c r="A28" s="46" t="s">
        <v>171</v>
      </c>
      <c r="B28" s="59" t="s">
        <v>172</v>
      </c>
      <c r="C28" s="59" t="s">
        <v>9</v>
      </c>
      <c r="D28" s="46" t="s">
        <v>6</v>
      </c>
      <c r="E28" s="59" t="s">
        <v>10</v>
      </c>
    </row>
    <row r="29" spans="1:5" ht="22.5" customHeight="1">
      <c r="A29" s="46" t="s">
        <v>173</v>
      </c>
      <c r="B29" s="59" t="s">
        <v>174</v>
      </c>
      <c r="C29" s="59" t="s">
        <v>9</v>
      </c>
      <c r="D29" s="46" t="s">
        <v>6</v>
      </c>
      <c r="E29" s="59" t="s">
        <v>10</v>
      </c>
    </row>
    <row r="30" spans="1:5" ht="22.5" customHeight="1">
      <c r="A30" s="46" t="s">
        <v>175</v>
      </c>
      <c r="B30" s="59" t="s">
        <v>176</v>
      </c>
      <c r="C30" s="59" t="s">
        <v>9</v>
      </c>
      <c r="D30" s="46" t="s">
        <v>20</v>
      </c>
      <c r="E30" s="59" t="s">
        <v>10</v>
      </c>
    </row>
    <row r="31" spans="1:5" ht="22.5" customHeight="1">
      <c r="A31" s="46" t="s">
        <v>177</v>
      </c>
      <c r="B31" s="59" t="s">
        <v>178</v>
      </c>
      <c r="C31" s="59" t="s">
        <v>9</v>
      </c>
      <c r="D31" s="46" t="s">
        <v>20</v>
      </c>
      <c r="E31" s="59" t="s">
        <v>10</v>
      </c>
    </row>
    <row r="32" spans="1:5" ht="22.5" customHeight="1">
      <c r="A32" s="46" t="s">
        <v>179</v>
      </c>
      <c r="B32" s="59" t="s">
        <v>180</v>
      </c>
      <c r="C32" s="59" t="s">
        <v>9</v>
      </c>
      <c r="D32" s="46" t="s">
        <v>20</v>
      </c>
      <c r="E32" s="59" t="s">
        <v>10</v>
      </c>
    </row>
    <row r="33" spans="1:5" ht="22.5" customHeight="1">
      <c r="A33" s="46" t="s">
        <v>181</v>
      </c>
      <c r="B33" s="59" t="s">
        <v>182</v>
      </c>
      <c r="C33" s="59" t="s">
        <v>9</v>
      </c>
      <c r="D33" s="46" t="s">
        <v>20</v>
      </c>
      <c r="E33" s="59" t="s">
        <v>10</v>
      </c>
    </row>
    <row r="34" spans="1:5" ht="22.5" customHeight="1">
      <c r="A34" s="46" t="s">
        <v>185</v>
      </c>
      <c r="B34" s="68" t="s">
        <v>186</v>
      </c>
      <c r="C34" s="59" t="s">
        <v>9</v>
      </c>
      <c r="D34" s="46" t="s">
        <v>20</v>
      </c>
      <c r="E34" s="59" t="s">
        <v>10</v>
      </c>
    </row>
    <row r="35" spans="1:5" ht="22.5" customHeight="1">
      <c r="A35" s="46" t="s">
        <v>187</v>
      </c>
      <c r="B35" s="59" t="s">
        <v>188</v>
      </c>
      <c r="C35" s="59" t="s">
        <v>9</v>
      </c>
      <c r="D35" s="46" t="s">
        <v>20</v>
      </c>
      <c r="E35" s="59" t="s">
        <v>10</v>
      </c>
    </row>
    <row r="36" spans="1:5" ht="22.5" customHeight="1">
      <c r="A36" s="46" t="s">
        <v>191</v>
      </c>
      <c r="B36" s="59" t="s">
        <v>192</v>
      </c>
      <c r="C36" s="59" t="s">
        <v>9</v>
      </c>
      <c r="D36" s="46" t="s">
        <v>6</v>
      </c>
      <c r="E36" s="59" t="s">
        <v>10</v>
      </c>
    </row>
    <row r="37" spans="1:5" ht="22.5" customHeight="1">
      <c r="A37" s="46" t="s">
        <v>196</v>
      </c>
      <c r="B37" s="59" t="s">
        <v>197</v>
      </c>
      <c r="C37" s="59" t="s">
        <v>9</v>
      </c>
      <c r="D37" s="46" t="s">
        <v>20</v>
      </c>
      <c r="E37" s="59" t="s">
        <v>10</v>
      </c>
    </row>
    <row r="38" spans="1:5" ht="22.5" customHeight="1">
      <c r="A38" s="46" t="s">
        <v>198</v>
      </c>
      <c r="B38" s="59" t="s">
        <v>199</v>
      </c>
      <c r="C38" s="59" t="s">
        <v>9</v>
      </c>
      <c r="D38" s="46" t="s">
        <v>20</v>
      </c>
      <c r="E38" s="59" t="s">
        <v>10</v>
      </c>
    </row>
    <row r="39" spans="1:5" ht="22.5" customHeight="1">
      <c r="A39" s="46" t="s">
        <v>200</v>
      </c>
      <c r="B39" s="59" t="s">
        <v>201</v>
      </c>
      <c r="C39" s="59" t="s">
        <v>9</v>
      </c>
      <c r="D39" s="46" t="s">
        <v>20</v>
      </c>
      <c r="E39" s="59" t="s">
        <v>10</v>
      </c>
    </row>
    <row r="40" spans="1:5" ht="22.5" customHeight="1">
      <c r="A40" s="46" t="s">
        <v>202</v>
      </c>
      <c r="B40" s="59" t="s">
        <v>203</v>
      </c>
      <c r="C40" s="59" t="s">
        <v>9</v>
      </c>
      <c r="D40" s="46" t="s">
        <v>20</v>
      </c>
      <c r="E40" s="59" t="s">
        <v>10</v>
      </c>
    </row>
    <row r="41" spans="1:5" ht="22.5" customHeight="1">
      <c r="A41" s="46" t="s">
        <v>206</v>
      </c>
      <c r="B41" s="59" t="s">
        <v>207</v>
      </c>
      <c r="C41" s="59" t="s">
        <v>9</v>
      </c>
      <c r="D41" s="46" t="s">
        <v>20</v>
      </c>
      <c r="E41" s="59" t="s">
        <v>10</v>
      </c>
    </row>
    <row r="42" spans="1:5" ht="22.5" customHeight="1">
      <c r="A42" s="46" t="s">
        <v>210</v>
      </c>
      <c r="B42" s="59" t="s">
        <v>211</v>
      </c>
      <c r="C42" s="59" t="s">
        <v>9</v>
      </c>
      <c r="D42" s="46" t="s">
        <v>20</v>
      </c>
      <c r="E42" s="59" t="s">
        <v>10</v>
      </c>
    </row>
    <row r="43" spans="1:5" ht="22.5" customHeight="1">
      <c r="A43" s="46" t="s">
        <v>245</v>
      </c>
      <c r="B43" s="59" t="s">
        <v>246</v>
      </c>
      <c r="C43" s="59" t="s">
        <v>10</v>
      </c>
      <c r="D43" s="46" t="s">
        <v>6</v>
      </c>
      <c r="E43" s="59" t="s">
        <v>247</v>
      </c>
    </row>
    <row r="44" spans="1:5" ht="27" customHeight="1">
      <c r="A44" s="46" t="s">
        <v>250</v>
      </c>
      <c r="B44" s="59" t="s">
        <v>251</v>
      </c>
      <c r="C44" s="59" t="s">
        <v>10</v>
      </c>
      <c r="D44" s="46" t="s">
        <v>20</v>
      </c>
      <c r="E44" s="59" t="s">
        <v>252</v>
      </c>
    </row>
    <row r="45" spans="1:5" ht="28.5" customHeight="1">
      <c r="A45" s="46" t="s">
        <v>261</v>
      </c>
      <c r="B45" s="59" t="s">
        <v>262</v>
      </c>
      <c r="C45" s="59" t="s">
        <v>10</v>
      </c>
      <c r="D45" s="46" t="s">
        <v>20</v>
      </c>
      <c r="E45" s="59" t="s">
        <v>263</v>
      </c>
    </row>
    <row r="46" spans="1:5" ht="22.5" customHeight="1">
      <c r="A46" s="46" t="s">
        <v>270</v>
      </c>
      <c r="B46" s="59" t="s">
        <v>271</v>
      </c>
      <c r="C46" s="59" t="s">
        <v>10</v>
      </c>
      <c r="D46" s="46" t="s">
        <v>6</v>
      </c>
      <c r="E46" s="59" t="s">
        <v>10</v>
      </c>
    </row>
    <row r="47" spans="1:5" ht="22.5" customHeight="1">
      <c r="A47" s="46" t="s">
        <v>272</v>
      </c>
      <c r="B47" s="59" t="s">
        <v>273</v>
      </c>
      <c r="C47" s="59" t="s">
        <v>10</v>
      </c>
      <c r="D47" s="46" t="s">
        <v>6</v>
      </c>
      <c r="E47" s="59" t="s">
        <v>10</v>
      </c>
    </row>
    <row r="48" spans="1:5" ht="22.5" customHeight="1">
      <c r="A48" s="46" t="s">
        <v>1637</v>
      </c>
      <c r="B48" s="59" t="s">
        <v>1638</v>
      </c>
      <c r="C48" s="59" t="s">
        <v>10</v>
      </c>
      <c r="D48" s="46" t="s">
        <v>6</v>
      </c>
      <c r="E48" s="59" t="s">
        <v>10</v>
      </c>
    </row>
    <row r="49" spans="1:5" ht="22.5" customHeight="1">
      <c r="A49" s="46" t="s">
        <v>303</v>
      </c>
      <c r="B49" s="59" t="s">
        <v>304</v>
      </c>
      <c r="C49" s="59" t="s">
        <v>10</v>
      </c>
      <c r="D49" s="46" t="s">
        <v>20</v>
      </c>
      <c r="E49" s="59" t="s">
        <v>10</v>
      </c>
    </row>
    <row r="50" spans="1:5" ht="30.6" customHeight="1">
      <c r="A50" s="46" t="s">
        <v>305</v>
      </c>
      <c r="B50" s="59" t="s">
        <v>306</v>
      </c>
      <c r="C50" s="59" t="s">
        <v>10</v>
      </c>
      <c r="D50" s="46" t="s">
        <v>20</v>
      </c>
      <c r="E50" s="59" t="s">
        <v>241</v>
      </c>
    </row>
    <row r="51" spans="1:5" ht="22.5" customHeight="1">
      <c r="A51" s="46" t="s">
        <v>313</v>
      </c>
      <c r="B51" s="59" t="s">
        <v>372</v>
      </c>
      <c r="C51" s="59" t="s">
        <v>10</v>
      </c>
      <c r="D51" s="46" t="s">
        <v>20</v>
      </c>
      <c r="E51" s="59" t="s">
        <v>241</v>
      </c>
    </row>
    <row r="52" spans="1:5" ht="33" customHeight="1">
      <c r="A52" s="46" t="s">
        <v>315</v>
      </c>
      <c r="B52" s="59" t="s">
        <v>316</v>
      </c>
      <c r="C52" s="59" t="s">
        <v>10</v>
      </c>
      <c r="D52" s="46" t="s">
        <v>20</v>
      </c>
      <c r="E52" s="59" t="s">
        <v>241</v>
      </c>
    </row>
    <row r="53" spans="1:5" ht="24.6" customHeight="1">
      <c r="A53" s="46" t="s">
        <v>321</v>
      </c>
      <c r="B53" s="59" t="s">
        <v>322</v>
      </c>
      <c r="C53" s="59" t="s">
        <v>10</v>
      </c>
      <c r="D53" s="46" t="s">
        <v>6</v>
      </c>
      <c r="E53" s="59" t="s">
        <v>241</v>
      </c>
    </row>
  </sheetData>
  <sheetProtection password="EE77" sheet="1" objects="1" scenarios="1" sort="0" autoFilter="0"/>
  <mergeCells count="2">
    <mergeCell ref="A1:E1"/>
    <mergeCell ref="A2:E2"/>
  </mergeCells>
  <phoneticPr fontId="2" type="noConversion"/>
  <conditionalFormatting sqref="F1:F1048576">
    <cfRule type="duplicateValues" dxfId="11"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dimension ref="A1:E137"/>
  <sheetViews>
    <sheetView topLeftCell="A94" workbookViewId="0">
      <selection activeCell="F105" sqref="F105"/>
    </sheetView>
  </sheetViews>
  <sheetFormatPr defaultColWidth="8.625" defaultRowHeight="32.1" customHeight="1"/>
  <cols>
    <col min="1" max="1" width="8.625" style="38"/>
    <col min="2" max="2" width="20.25" style="29" bestFit="1" customWidth="1"/>
    <col min="3" max="3" width="12.375" style="29" customWidth="1"/>
    <col min="4" max="4" width="9.25" style="38" customWidth="1"/>
    <col min="5" max="5" width="38.75" style="29" customWidth="1"/>
    <col min="6" max="16384" width="8.625" style="70"/>
  </cols>
  <sheetData>
    <row r="1" spans="1:5" s="48" customFormat="1" ht="32.1" customHeight="1">
      <c r="A1" s="94" t="s">
        <v>1082</v>
      </c>
      <c r="B1" s="94"/>
      <c r="C1" s="94"/>
      <c r="D1" s="94"/>
      <c r="E1" s="94"/>
    </row>
    <row r="2" spans="1:5" s="49" customFormat="1" ht="32.1" customHeight="1">
      <c r="A2" s="95" t="s">
        <v>1893</v>
      </c>
      <c r="B2" s="95"/>
      <c r="C2" s="95"/>
      <c r="D2" s="95"/>
      <c r="E2" s="95"/>
    </row>
    <row r="3" spans="1:5" s="20" customFormat="1" ht="32.1" customHeight="1">
      <c r="A3" s="42" t="s">
        <v>2</v>
      </c>
      <c r="B3" s="42" t="s">
        <v>3</v>
      </c>
      <c r="C3" s="42" t="s">
        <v>4</v>
      </c>
      <c r="D3" s="42" t="s">
        <v>1</v>
      </c>
      <c r="E3" s="42" t="s">
        <v>5</v>
      </c>
    </row>
    <row r="4" spans="1:5" ht="32.1" customHeight="1">
      <c r="A4" s="46" t="s">
        <v>703</v>
      </c>
      <c r="B4" s="59" t="s">
        <v>704</v>
      </c>
      <c r="C4" s="59" t="s">
        <v>9</v>
      </c>
      <c r="D4" s="46" t="s">
        <v>20</v>
      </c>
      <c r="E4" s="59" t="s">
        <v>10</v>
      </c>
    </row>
    <row r="5" spans="1:5" ht="32.1" customHeight="1">
      <c r="A5" s="46" t="s">
        <v>14</v>
      </c>
      <c r="B5" s="59" t="s">
        <v>15</v>
      </c>
      <c r="C5" s="59" t="s">
        <v>9</v>
      </c>
      <c r="D5" s="46" t="s">
        <v>6</v>
      </c>
      <c r="E5" s="59" t="s">
        <v>10</v>
      </c>
    </row>
    <row r="6" spans="1:5" ht="32.1" customHeight="1">
      <c r="A6" s="46" t="s">
        <v>16</v>
      </c>
      <c r="B6" s="59" t="s">
        <v>15</v>
      </c>
      <c r="C6" s="59" t="s">
        <v>17</v>
      </c>
      <c r="D6" s="46" t="s">
        <v>6</v>
      </c>
      <c r="E6" s="59" t="s">
        <v>10</v>
      </c>
    </row>
    <row r="7" spans="1:5" ht="32.1" customHeight="1">
      <c r="A7" s="46" t="s">
        <v>16</v>
      </c>
      <c r="B7" s="59" t="s">
        <v>15</v>
      </c>
      <c r="C7" s="59" t="s">
        <v>325</v>
      </c>
      <c r="D7" s="46" t="s">
        <v>6</v>
      </c>
      <c r="E7" s="59" t="s">
        <v>10</v>
      </c>
    </row>
    <row r="8" spans="1:5" ht="32.1" customHeight="1">
      <c r="A8" s="46" t="s">
        <v>40</v>
      </c>
      <c r="B8" s="59" t="s">
        <v>41</v>
      </c>
      <c r="C8" s="59" t="s">
        <v>9</v>
      </c>
      <c r="D8" s="46" t="s">
        <v>6</v>
      </c>
      <c r="E8" s="59" t="s">
        <v>10</v>
      </c>
    </row>
    <row r="9" spans="1:5" ht="32.1" customHeight="1">
      <c r="A9" s="46" t="s">
        <v>42</v>
      </c>
      <c r="B9" s="59" t="s">
        <v>41</v>
      </c>
      <c r="C9" s="59" t="s">
        <v>43</v>
      </c>
      <c r="D9" s="46" t="s">
        <v>6</v>
      </c>
      <c r="E9" s="59" t="s">
        <v>10</v>
      </c>
    </row>
    <row r="10" spans="1:5" ht="32.1" customHeight="1">
      <c r="A10" s="46" t="s">
        <v>60</v>
      </c>
      <c r="B10" s="59" t="s">
        <v>61</v>
      </c>
      <c r="C10" s="59" t="s">
        <v>9</v>
      </c>
      <c r="D10" s="46" t="s">
        <v>6</v>
      </c>
      <c r="E10" s="59" t="s">
        <v>10</v>
      </c>
    </row>
    <row r="11" spans="1:5" ht="32.1" customHeight="1">
      <c r="A11" s="46" t="s">
        <v>63</v>
      </c>
      <c r="B11" s="59" t="s">
        <v>64</v>
      </c>
      <c r="C11" s="59" t="s">
        <v>9</v>
      </c>
      <c r="D11" s="46" t="s">
        <v>6</v>
      </c>
      <c r="E11" s="59" t="s">
        <v>10</v>
      </c>
    </row>
    <row r="12" spans="1:5" ht="32.1" customHeight="1">
      <c r="A12" s="46" t="s">
        <v>62</v>
      </c>
      <c r="B12" s="59" t="s">
        <v>61</v>
      </c>
      <c r="C12" s="59" t="s">
        <v>73</v>
      </c>
      <c r="D12" s="46" t="s">
        <v>20</v>
      </c>
      <c r="E12" s="59" t="s">
        <v>10</v>
      </c>
    </row>
    <row r="13" spans="1:5" ht="32.1" customHeight="1">
      <c r="A13" s="46" t="s">
        <v>65</v>
      </c>
      <c r="B13" s="59" t="s">
        <v>64</v>
      </c>
      <c r="C13" s="59" t="s">
        <v>17</v>
      </c>
      <c r="D13" s="46" t="s">
        <v>20</v>
      </c>
      <c r="E13" s="59" t="s">
        <v>10</v>
      </c>
    </row>
    <row r="14" spans="1:5" ht="32.1" customHeight="1">
      <c r="A14" s="47">
        <v>315</v>
      </c>
      <c r="B14" s="56" t="s">
        <v>67</v>
      </c>
      <c r="C14" s="56" t="s">
        <v>9</v>
      </c>
      <c r="D14" s="47" t="s">
        <v>6</v>
      </c>
      <c r="E14" s="56"/>
    </row>
    <row r="15" spans="1:5" ht="69.95" customHeight="1">
      <c r="A15" s="47" t="s">
        <v>70</v>
      </c>
      <c r="B15" s="56" t="s">
        <v>72</v>
      </c>
      <c r="C15" s="56" t="s">
        <v>17</v>
      </c>
      <c r="D15" s="47" t="s">
        <v>20</v>
      </c>
      <c r="E15" s="56"/>
    </row>
    <row r="16" spans="1:5" ht="32.1" customHeight="1">
      <c r="A16" s="46" t="s">
        <v>90</v>
      </c>
      <c r="B16" s="59" t="s">
        <v>91</v>
      </c>
      <c r="C16" s="59" t="s">
        <v>9</v>
      </c>
      <c r="D16" s="46" t="s">
        <v>6</v>
      </c>
      <c r="E16" s="59" t="s">
        <v>10</v>
      </c>
    </row>
    <row r="17" spans="1:5" ht="32.1" customHeight="1">
      <c r="A17" s="46" t="s">
        <v>96</v>
      </c>
      <c r="B17" s="59" t="s">
        <v>97</v>
      </c>
      <c r="C17" s="59" t="s">
        <v>9</v>
      </c>
      <c r="D17" s="46" t="s">
        <v>6</v>
      </c>
      <c r="E17" s="59" t="s">
        <v>10</v>
      </c>
    </row>
    <row r="18" spans="1:5" ht="32.1" customHeight="1">
      <c r="A18" s="46" t="s">
        <v>99</v>
      </c>
      <c r="B18" s="59" t="s">
        <v>100</v>
      </c>
      <c r="C18" s="59" t="s">
        <v>9</v>
      </c>
      <c r="D18" s="46" t="s">
        <v>20</v>
      </c>
      <c r="E18" s="59" t="s">
        <v>10</v>
      </c>
    </row>
    <row r="19" spans="1:5" ht="32.1" customHeight="1">
      <c r="A19" s="46" t="s">
        <v>106</v>
      </c>
      <c r="B19" s="59" t="s">
        <v>107</v>
      </c>
      <c r="C19" s="59" t="s">
        <v>9</v>
      </c>
      <c r="D19" s="46" t="s">
        <v>6</v>
      </c>
      <c r="E19" s="59" t="s">
        <v>10</v>
      </c>
    </row>
    <row r="20" spans="1:5" ht="32.1" customHeight="1">
      <c r="A20" s="46" t="s">
        <v>108</v>
      </c>
      <c r="B20" s="59" t="s">
        <v>109</v>
      </c>
      <c r="C20" s="59" t="s">
        <v>9</v>
      </c>
      <c r="D20" s="46" t="s">
        <v>6</v>
      </c>
      <c r="E20" s="59" t="s">
        <v>10</v>
      </c>
    </row>
    <row r="21" spans="1:5" ht="32.1" customHeight="1">
      <c r="A21" s="46" t="s">
        <v>124</v>
      </c>
      <c r="B21" s="59" t="s">
        <v>125</v>
      </c>
      <c r="C21" s="59" t="s">
        <v>9</v>
      </c>
      <c r="D21" s="46" t="s">
        <v>6</v>
      </c>
      <c r="E21" s="59" t="s">
        <v>10</v>
      </c>
    </row>
    <row r="22" spans="1:5" ht="32.1" customHeight="1">
      <c r="A22" s="46" t="s">
        <v>126</v>
      </c>
      <c r="B22" s="59" t="s">
        <v>125</v>
      </c>
      <c r="C22" s="59" t="s">
        <v>17</v>
      </c>
      <c r="D22" s="46" t="s">
        <v>20</v>
      </c>
      <c r="E22" s="59" t="s">
        <v>10</v>
      </c>
    </row>
    <row r="23" spans="1:5" ht="32.1" customHeight="1">
      <c r="A23" s="46" t="s">
        <v>129</v>
      </c>
      <c r="B23" s="59" t="s">
        <v>130</v>
      </c>
      <c r="C23" s="59" t="s">
        <v>9</v>
      </c>
      <c r="D23" s="46" t="s">
        <v>20</v>
      </c>
      <c r="E23" s="59" t="s">
        <v>10</v>
      </c>
    </row>
    <row r="24" spans="1:5" ht="32.1" customHeight="1">
      <c r="A24" s="46" t="s">
        <v>139</v>
      </c>
      <c r="B24" s="59" t="s">
        <v>140</v>
      </c>
      <c r="C24" s="59" t="s">
        <v>9</v>
      </c>
      <c r="D24" s="46" t="s">
        <v>6</v>
      </c>
      <c r="E24" s="59" t="s">
        <v>10</v>
      </c>
    </row>
    <row r="25" spans="1:5" ht="30" customHeight="1">
      <c r="A25" s="46" t="s">
        <v>149</v>
      </c>
      <c r="B25" s="59" t="s">
        <v>150</v>
      </c>
      <c r="C25" s="59" t="s">
        <v>17</v>
      </c>
      <c r="D25" s="46" t="s">
        <v>20</v>
      </c>
      <c r="E25" s="59" t="s">
        <v>10</v>
      </c>
    </row>
    <row r="26" spans="1:5" ht="32.1" customHeight="1">
      <c r="A26" s="47" t="s">
        <v>1888</v>
      </c>
      <c r="B26" s="56" t="s">
        <v>1889</v>
      </c>
      <c r="C26" s="56" t="s">
        <v>547</v>
      </c>
      <c r="D26" s="47" t="s">
        <v>20</v>
      </c>
      <c r="E26" s="56"/>
    </row>
    <row r="27" spans="1:5" ht="32.1" customHeight="1">
      <c r="A27" s="47">
        <v>372</v>
      </c>
      <c r="B27" s="56" t="s">
        <v>134</v>
      </c>
      <c r="C27" s="56" t="s">
        <v>9</v>
      </c>
      <c r="D27" s="47" t="s">
        <v>6</v>
      </c>
      <c r="E27" s="56"/>
    </row>
    <row r="28" spans="1:5" ht="32.1" customHeight="1">
      <c r="A28" s="46" t="s">
        <v>171</v>
      </c>
      <c r="B28" s="59" t="s">
        <v>172</v>
      </c>
      <c r="C28" s="59" t="s">
        <v>9</v>
      </c>
      <c r="D28" s="46" t="s">
        <v>6</v>
      </c>
      <c r="E28" s="59" t="s">
        <v>10</v>
      </c>
    </row>
    <row r="29" spans="1:5" ht="32.1" customHeight="1">
      <c r="A29" s="46" t="s">
        <v>173</v>
      </c>
      <c r="B29" s="59" t="s">
        <v>174</v>
      </c>
      <c r="C29" s="59" t="s">
        <v>9</v>
      </c>
      <c r="D29" s="46" t="s">
        <v>6</v>
      </c>
      <c r="E29" s="59" t="s">
        <v>10</v>
      </c>
    </row>
    <row r="30" spans="1:5" ht="32.1" customHeight="1">
      <c r="A30" s="46" t="s">
        <v>175</v>
      </c>
      <c r="B30" s="59" t="s">
        <v>176</v>
      </c>
      <c r="C30" s="59" t="s">
        <v>9</v>
      </c>
      <c r="D30" s="46" t="s">
        <v>20</v>
      </c>
      <c r="E30" s="59" t="s">
        <v>10</v>
      </c>
    </row>
    <row r="31" spans="1:5" ht="32.1" customHeight="1">
      <c r="A31" s="46" t="s">
        <v>191</v>
      </c>
      <c r="B31" s="59" t="s">
        <v>192</v>
      </c>
      <c r="C31" s="59" t="s">
        <v>9</v>
      </c>
      <c r="D31" s="46" t="s">
        <v>6</v>
      </c>
      <c r="E31" s="59" t="s">
        <v>10</v>
      </c>
    </row>
    <row r="32" spans="1:5" ht="32.1" customHeight="1">
      <c r="A32" s="46" t="s">
        <v>196</v>
      </c>
      <c r="B32" s="59" t="s">
        <v>197</v>
      </c>
      <c r="C32" s="59" t="s">
        <v>9</v>
      </c>
      <c r="D32" s="46" t="s">
        <v>20</v>
      </c>
      <c r="E32" s="59" t="s">
        <v>10</v>
      </c>
    </row>
    <row r="33" spans="1:5" ht="32.1" customHeight="1">
      <c r="A33" s="46" t="s">
        <v>198</v>
      </c>
      <c r="B33" s="59" t="s">
        <v>199</v>
      </c>
      <c r="C33" s="59" t="s">
        <v>9</v>
      </c>
      <c r="D33" s="46" t="s">
        <v>20</v>
      </c>
      <c r="E33" s="59" t="s">
        <v>10</v>
      </c>
    </row>
    <row r="34" spans="1:5" ht="32.1" customHeight="1">
      <c r="A34" s="46" t="s">
        <v>202</v>
      </c>
      <c r="B34" s="59" t="s">
        <v>203</v>
      </c>
      <c r="C34" s="59" t="s">
        <v>9</v>
      </c>
      <c r="D34" s="46" t="s">
        <v>20</v>
      </c>
      <c r="E34" s="59" t="s">
        <v>10</v>
      </c>
    </row>
    <row r="35" spans="1:5" ht="32.1" customHeight="1">
      <c r="A35" s="46" t="s">
        <v>204</v>
      </c>
      <c r="B35" s="59" t="s">
        <v>205</v>
      </c>
      <c r="C35" s="59" t="s">
        <v>9</v>
      </c>
      <c r="D35" s="46" t="s">
        <v>20</v>
      </c>
      <c r="E35" s="59" t="s">
        <v>10</v>
      </c>
    </row>
    <row r="36" spans="1:5" ht="38.1" customHeight="1">
      <c r="A36" s="46" t="s">
        <v>208</v>
      </c>
      <c r="B36" s="59" t="s">
        <v>209</v>
      </c>
      <c r="C36" s="59" t="s">
        <v>9</v>
      </c>
      <c r="D36" s="46" t="s">
        <v>20</v>
      </c>
      <c r="E36" s="59" t="s">
        <v>10</v>
      </c>
    </row>
    <row r="37" spans="1:5" ht="32.1" customHeight="1">
      <c r="A37" s="46" t="s">
        <v>210</v>
      </c>
      <c r="B37" s="59" t="s">
        <v>211</v>
      </c>
      <c r="C37" s="59" t="s">
        <v>9</v>
      </c>
      <c r="D37" s="46" t="s">
        <v>20</v>
      </c>
      <c r="E37" s="59" t="s">
        <v>10</v>
      </c>
    </row>
    <row r="38" spans="1:5" ht="34.5" customHeight="1">
      <c r="A38" s="46" t="s">
        <v>366</v>
      </c>
      <c r="B38" s="59" t="s">
        <v>367</v>
      </c>
      <c r="C38" s="59" t="s">
        <v>9</v>
      </c>
      <c r="D38" s="46" t="s">
        <v>20</v>
      </c>
      <c r="E38" s="59" t="s">
        <v>1892</v>
      </c>
    </row>
    <row r="39" spans="1:5" ht="32.1" customHeight="1">
      <c r="A39" s="46" t="s">
        <v>214</v>
      </c>
      <c r="B39" s="59" t="s">
        <v>215</v>
      </c>
      <c r="C39" s="59" t="s">
        <v>9</v>
      </c>
      <c r="D39" s="46" t="s">
        <v>20</v>
      </c>
      <c r="E39" s="59" t="s">
        <v>10</v>
      </c>
    </row>
    <row r="40" spans="1:5" ht="32.1" customHeight="1">
      <c r="A40" s="46" t="s">
        <v>705</v>
      </c>
      <c r="B40" s="59" t="s">
        <v>706</v>
      </c>
      <c r="C40" s="59" t="s">
        <v>9</v>
      </c>
      <c r="D40" s="46" t="s">
        <v>6</v>
      </c>
      <c r="E40" s="59" t="s">
        <v>10</v>
      </c>
    </row>
    <row r="41" spans="1:5" ht="32.1" customHeight="1">
      <c r="A41" s="46" t="s">
        <v>309</v>
      </c>
      <c r="B41" s="59" t="s">
        <v>707</v>
      </c>
      <c r="C41" s="59" t="s">
        <v>9</v>
      </c>
      <c r="D41" s="46" t="s">
        <v>6</v>
      </c>
      <c r="E41" s="59" t="s">
        <v>10</v>
      </c>
    </row>
    <row r="42" spans="1:5" ht="32.1" customHeight="1">
      <c r="A42" s="46" t="s">
        <v>708</v>
      </c>
      <c r="B42" s="59" t="s">
        <v>709</v>
      </c>
      <c r="C42" s="59" t="s">
        <v>9</v>
      </c>
      <c r="D42" s="46" t="s">
        <v>6</v>
      </c>
      <c r="E42" s="59" t="s">
        <v>10</v>
      </c>
    </row>
    <row r="43" spans="1:5" ht="32.1" customHeight="1">
      <c r="A43" s="46" t="s">
        <v>710</v>
      </c>
      <c r="B43" s="59" t="s">
        <v>711</v>
      </c>
      <c r="C43" s="59" t="s">
        <v>9</v>
      </c>
      <c r="D43" s="46" t="s">
        <v>6</v>
      </c>
      <c r="E43" s="59" t="s">
        <v>10</v>
      </c>
    </row>
    <row r="44" spans="1:5" ht="32.1" customHeight="1">
      <c r="A44" s="46" t="s">
        <v>713</v>
      </c>
      <c r="B44" s="59" t="s">
        <v>714</v>
      </c>
      <c r="C44" s="59" t="s">
        <v>9</v>
      </c>
      <c r="D44" s="46" t="s">
        <v>6</v>
      </c>
      <c r="E44" s="59" t="s">
        <v>10</v>
      </c>
    </row>
    <row r="45" spans="1:5" ht="32.1" customHeight="1">
      <c r="A45" s="46" t="s">
        <v>715</v>
      </c>
      <c r="B45" s="59" t="s">
        <v>716</v>
      </c>
      <c r="C45" s="59" t="s">
        <v>9</v>
      </c>
      <c r="D45" s="46" t="s">
        <v>6</v>
      </c>
      <c r="E45" s="59" t="s">
        <v>10</v>
      </c>
    </row>
    <row r="46" spans="1:5" ht="32.1" customHeight="1">
      <c r="A46" s="46" t="s">
        <v>728</v>
      </c>
      <c r="B46" s="59" t="s">
        <v>729</v>
      </c>
      <c r="C46" s="59" t="s">
        <v>9</v>
      </c>
      <c r="D46" s="46" t="s">
        <v>6</v>
      </c>
      <c r="E46" s="59" t="s">
        <v>10</v>
      </c>
    </row>
    <row r="47" spans="1:5" ht="32.1" customHeight="1">
      <c r="A47" s="46" t="s">
        <v>732</v>
      </c>
      <c r="B47" s="59" t="s">
        <v>733</v>
      </c>
      <c r="C47" s="59" t="s">
        <v>9</v>
      </c>
      <c r="D47" s="46" t="s">
        <v>6</v>
      </c>
      <c r="E47" s="59" t="s">
        <v>10</v>
      </c>
    </row>
    <row r="48" spans="1:5" ht="32.1" customHeight="1">
      <c r="A48" s="46" t="s">
        <v>737</v>
      </c>
      <c r="B48" s="59" t="s">
        <v>738</v>
      </c>
      <c r="C48" s="59" t="s">
        <v>9</v>
      </c>
      <c r="D48" s="46" t="s">
        <v>6</v>
      </c>
      <c r="E48" s="59" t="s">
        <v>10</v>
      </c>
    </row>
    <row r="49" spans="1:5" ht="32.1" customHeight="1">
      <c r="A49" s="46" t="s">
        <v>739</v>
      </c>
      <c r="B49" s="59" t="s">
        <v>738</v>
      </c>
      <c r="C49" s="59" t="s">
        <v>43</v>
      </c>
      <c r="D49" s="46" t="s">
        <v>6</v>
      </c>
      <c r="E49" s="59" t="s">
        <v>10</v>
      </c>
    </row>
    <row r="50" spans="1:5" ht="32.1" customHeight="1">
      <c r="A50" s="46" t="s">
        <v>739</v>
      </c>
      <c r="B50" s="59" t="s">
        <v>738</v>
      </c>
      <c r="C50" s="59" t="s">
        <v>325</v>
      </c>
      <c r="D50" s="46" t="s">
        <v>6</v>
      </c>
      <c r="E50" s="59" t="s">
        <v>10</v>
      </c>
    </row>
    <row r="51" spans="1:5" ht="32.1" customHeight="1">
      <c r="A51" s="46" t="s">
        <v>744</v>
      </c>
      <c r="B51" s="59" t="s">
        <v>745</v>
      </c>
      <c r="C51" s="59" t="s">
        <v>9</v>
      </c>
      <c r="D51" s="46" t="s">
        <v>6</v>
      </c>
      <c r="E51" s="59" t="s">
        <v>10</v>
      </c>
    </row>
    <row r="52" spans="1:5" ht="32.1" customHeight="1">
      <c r="A52" s="46" t="s">
        <v>746</v>
      </c>
      <c r="B52" s="59" t="s">
        <v>745</v>
      </c>
      <c r="C52" s="59" t="s">
        <v>325</v>
      </c>
      <c r="D52" s="46" t="s">
        <v>6</v>
      </c>
      <c r="E52" s="59" t="s">
        <v>10</v>
      </c>
    </row>
    <row r="53" spans="1:5" ht="32.1" customHeight="1">
      <c r="A53" s="46" t="s">
        <v>747</v>
      </c>
      <c r="B53" s="59" t="s">
        <v>748</v>
      </c>
      <c r="C53" s="59" t="s">
        <v>9</v>
      </c>
      <c r="D53" s="46" t="s">
        <v>6</v>
      </c>
      <c r="E53" s="59" t="s">
        <v>10</v>
      </c>
    </row>
    <row r="54" spans="1:5" ht="32.1" customHeight="1">
      <c r="A54" s="46" t="s">
        <v>752</v>
      </c>
      <c r="B54" s="59" t="s">
        <v>753</v>
      </c>
      <c r="C54" s="59" t="s">
        <v>9</v>
      </c>
      <c r="D54" s="46" t="s">
        <v>20</v>
      </c>
      <c r="E54" s="59" t="s">
        <v>10</v>
      </c>
    </row>
    <row r="55" spans="1:5" ht="32.1" customHeight="1">
      <c r="A55" s="46" t="s">
        <v>754</v>
      </c>
      <c r="B55" s="59" t="s">
        <v>753</v>
      </c>
      <c r="C55" s="59" t="s">
        <v>325</v>
      </c>
      <c r="D55" s="46" t="s">
        <v>20</v>
      </c>
      <c r="E55" s="59" t="s">
        <v>10</v>
      </c>
    </row>
    <row r="56" spans="1:5" ht="32.1" customHeight="1">
      <c r="A56" s="46" t="s">
        <v>756</v>
      </c>
      <c r="B56" s="59" t="s">
        <v>757</v>
      </c>
      <c r="C56" s="59" t="s">
        <v>9</v>
      </c>
      <c r="D56" s="46" t="s">
        <v>6</v>
      </c>
      <c r="E56" s="59" t="s">
        <v>10</v>
      </c>
    </row>
    <row r="57" spans="1:5" ht="32.1" customHeight="1">
      <c r="A57" s="46" t="s">
        <v>758</v>
      </c>
      <c r="B57" s="59" t="s">
        <v>759</v>
      </c>
      <c r="C57" s="59" t="s">
        <v>9</v>
      </c>
      <c r="D57" s="46" t="s">
        <v>20</v>
      </c>
      <c r="E57" s="59" t="s">
        <v>10</v>
      </c>
    </row>
    <row r="58" spans="1:5" ht="32.1" customHeight="1">
      <c r="A58" s="46" t="s">
        <v>760</v>
      </c>
      <c r="B58" s="59" t="s">
        <v>759</v>
      </c>
      <c r="C58" s="59" t="s">
        <v>43</v>
      </c>
      <c r="D58" s="46" t="s">
        <v>20</v>
      </c>
      <c r="E58" s="59" t="s">
        <v>10</v>
      </c>
    </row>
    <row r="59" spans="1:5" ht="32.1" customHeight="1">
      <c r="A59" s="46" t="s">
        <v>760</v>
      </c>
      <c r="B59" s="59" t="s">
        <v>759</v>
      </c>
      <c r="C59" s="59" t="s">
        <v>325</v>
      </c>
      <c r="D59" s="46" t="s">
        <v>20</v>
      </c>
      <c r="E59" s="59" t="s">
        <v>10</v>
      </c>
    </row>
    <row r="60" spans="1:5" ht="32.1" customHeight="1">
      <c r="A60" s="46" t="s">
        <v>1890</v>
      </c>
      <c r="B60" s="59" t="s">
        <v>761</v>
      </c>
      <c r="C60" s="59" t="s">
        <v>9</v>
      </c>
      <c r="D60" s="46" t="s">
        <v>20</v>
      </c>
      <c r="E60" s="59" t="s">
        <v>10</v>
      </c>
    </row>
    <row r="61" spans="1:5" ht="32.1" customHeight="1">
      <c r="A61" s="46" t="s">
        <v>762</v>
      </c>
      <c r="B61" s="59" t="s">
        <v>761</v>
      </c>
      <c r="C61" s="59" t="s">
        <v>325</v>
      </c>
      <c r="D61" s="46" t="s">
        <v>20</v>
      </c>
      <c r="E61" s="59" t="s">
        <v>10</v>
      </c>
    </row>
    <row r="62" spans="1:5" ht="32.1" customHeight="1">
      <c r="A62" s="46" t="s">
        <v>773</v>
      </c>
      <c r="B62" s="59" t="s">
        <v>774</v>
      </c>
      <c r="C62" s="59" t="s">
        <v>9</v>
      </c>
      <c r="D62" s="46" t="s">
        <v>6</v>
      </c>
      <c r="E62" s="59" t="s">
        <v>10</v>
      </c>
    </row>
    <row r="63" spans="1:5" ht="32.1" customHeight="1">
      <c r="A63" s="46" t="s">
        <v>1891</v>
      </c>
      <c r="B63" s="59" t="s">
        <v>776</v>
      </c>
      <c r="C63" s="59" t="s">
        <v>9</v>
      </c>
      <c r="D63" s="46" t="s">
        <v>6</v>
      </c>
      <c r="E63" s="59" t="s">
        <v>10</v>
      </c>
    </row>
    <row r="64" spans="1:5" ht="32.1" customHeight="1">
      <c r="A64" s="46" t="s">
        <v>777</v>
      </c>
      <c r="B64" s="59" t="s">
        <v>778</v>
      </c>
      <c r="C64" s="59" t="s">
        <v>9</v>
      </c>
      <c r="D64" s="46" t="s">
        <v>6</v>
      </c>
      <c r="E64" s="59" t="s">
        <v>10</v>
      </c>
    </row>
    <row r="65" spans="1:5" ht="32.1" customHeight="1">
      <c r="A65" s="46" t="s">
        <v>780</v>
      </c>
      <c r="B65" s="59" t="s">
        <v>781</v>
      </c>
      <c r="C65" s="59" t="s">
        <v>9</v>
      </c>
      <c r="D65" s="46" t="s">
        <v>6</v>
      </c>
      <c r="E65" s="59" t="s">
        <v>10</v>
      </c>
    </row>
    <row r="66" spans="1:5" ht="32.1" customHeight="1">
      <c r="A66" s="46" t="s">
        <v>784</v>
      </c>
      <c r="B66" s="59" t="s">
        <v>785</v>
      </c>
      <c r="C66" s="59" t="s">
        <v>325</v>
      </c>
      <c r="D66" s="46" t="s">
        <v>20</v>
      </c>
      <c r="E66" s="59" t="s">
        <v>10</v>
      </c>
    </row>
    <row r="67" spans="1:5" ht="32.1" customHeight="1">
      <c r="A67" s="46" t="s">
        <v>786</v>
      </c>
      <c r="B67" s="59" t="s">
        <v>787</v>
      </c>
      <c r="C67" s="59" t="s">
        <v>325</v>
      </c>
      <c r="D67" s="46" t="s">
        <v>20</v>
      </c>
      <c r="E67" s="59" t="s">
        <v>10</v>
      </c>
    </row>
    <row r="68" spans="1:5" ht="32.1" customHeight="1">
      <c r="A68" s="46" t="s">
        <v>788</v>
      </c>
      <c r="B68" s="59" t="s">
        <v>789</v>
      </c>
      <c r="C68" s="59" t="s">
        <v>9</v>
      </c>
      <c r="D68" s="46" t="s">
        <v>20</v>
      </c>
      <c r="E68" s="59" t="s">
        <v>10</v>
      </c>
    </row>
    <row r="69" spans="1:5" ht="32.1" customHeight="1">
      <c r="A69" s="46" t="s">
        <v>790</v>
      </c>
      <c r="B69" s="59" t="s">
        <v>791</v>
      </c>
      <c r="C69" s="59" t="s">
        <v>9</v>
      </c>
      <c r="D69" s="46" t="s">
        <v>6</v>
      </c>
      <c r="E69" s="59" t="s">
        <v>10</v>
      </c>
    </row>
    <row r="70" spans="1:5" ht="32.1" customHeight="1">
      <c r="A70" s="46" t="s">
        <v>792</v>
      </c>
      <c r="B70" s="59" t="s">
        <v>793</v>
      </c>
      <c r="C70" s="59" t="s">
        <v>9</v>
      </c>
      <c r="D70" s="46" t="s">
        <v>20</v>
      </c>
      <c r="E70" s="59" t="s">
        <v>10</v>
      </c>
    </row>
    <row r="71" spans="1:5" ht="32.1" customHeight="1">
      <c r="A71" s="46" t="s">
        <v>799</v>
      </c>
      <c r="B71" s="59" t="s">
        <v>800</v>
      </c>
      <c r="C71" s="59" t="s">
        <v>9</v>
      </c>
      <c r="D71" s="46" t="s">
        <v>6</v>
      </c>
      <c r="E71" s="59" t="s">
        <v>10</v>
      </c>
    </row>
    <row r="72" spans="1:5" ht="32.1" customHeight="1">
      <c r="A72" s="46" t="s">
        <v>803</v>
      </c>
      <c r="B72" s="59" t="s">
        <v>804</v>
      </c>
      <c r="C72" s="59" t="s">
        <v>9</v>
      </c>
      <c r="D72" s="46" t="s">
        <v>6</v>
      </c>
      <c r="E72" s="59" t="s">
        <v>10</v>
      </c>
    </row>
    <row r="73" spans="1:5" ht="32.1" customHeight="1">
      <c r="A73" s="46" t="s">
        <v>806</v>
      </c>
      <c r="B73" s="59" t="s">
        <v>807</v>
      </c>
      <c r="C73" s="59" t="s">
        <v>9</v>
      </c>
      <c r="D73" s="46" t="s">
        <v>20</v>
      </c>
      <c r="E73" s="59" t="s">
        <v>469</v>
      </c>
    </row>
    <row r="74" spans="1:5" ht="32.1" customHeight="1">
      <c r="A74" s="46" t="s">
        <v>809</v>
      </c>
      <c r="B74" s="59" t="s">
        <v>810</v>
      </c>
      <c r="C74" s="59" t="s">
        <v>9</v>
      </c>
      <c r="D74" s="46" t="s">
        <v>20</v>
      </c>
      <c r="E74" s="59" t="s">
        <v>469</v>
      </c>
    </row>
    <row r="75" spans="1:5" ht="32.1" customHeight="1">
      <c r="A75" s="46" t="s">
        <v>813</v>
      </c>
      <c r="B75" s="59" t="s">
        <v>814</v>
      </c>
      <c r="C75" s="59" t="s">
        <v>9</v>
      </c>
      <c r="D75" s="46" t="s">
        <v>6</v>
      </c>
      <c r="E75" s="59" t="s">
        <v>10</v>
      </c>
    </row>
    <row r="76" spans="1:5" ht="32.1" customHeight="1">
      <c r="A76" s="46" t="s">
        <v>815</v>
      </c>
      <c r="B76" s="59" t="s">
        <v>816</v>
      </c>
      <c r="C76" s="59" t="s">
        <v>9</v>
      </c>
      <c r="D76" s="46" t="s">
        <v>6</v>
      </c>
      <c r="E76" s="59" t="s">
        <v>10</v>
      </c>
    </row>
    <row r="77" spans="1:5" ht="32.1" customHeight="1">
      <c r="A77" s="46" t="s">
        <v>821</v>
      </c>
      <c r="B77" s="59" t="s">
        <v>822</v>
      </c>
      <c r="C77" s="59" t="s">
        <v>9</v>
      </c>
      <c r="D77" s="46" t="s">
        <v>6</v>
      </c>
      <c r="E77" s="59" t="s">
        <v>10</v>
      </c>
    </row>
    <row r="78" spans="1:5" ht="32.1" customHeight="1">
      <c r="A78" s="46" t="s">
        <v>823</v>
      </c>
      <c r="B78" s="59" t="s">
        <v>822</v>
      </c>
      <c r="C78" s="59" t="s">
        <v>325</v>
      </c>
      <c r="D78" s="46" t="s">
        <v>20</v>
      </c>
      <c r="E78" s="59" t="s">
        <v>10</v>
      </c>
    </row>
    <row r="79" spans="1:5" ht="32.1" customHeight="1">
      <c r="A79" s="46" t="s">
        <v>828</v>
      </c>
      <c r="B79" s="59" t="s">
        <v>829</v>
      </c>
      <c r="C79" s="59" t="s">
        <v>830</v>
      </c>
      <c r="D79" s="46" t="s">
        <v>20</v>
      </c>
      <c r="E79" s="59" t="s">
        <v>10</v>
      </c>
    </row>
    <row r="80" spans="1:5" ht="32.1" customHeight="1">
      <c r="A80" s="46" t="s">
        <v>831</v>
      </c>
      <c r="B80" s="59" t="s">
        <v>832</v>
      </c>
      <c r="C80" s="59" t="s">
        <v>830</v>
      </c>
      <c r="D80" s="46" t="s">
        <v>20</v>
      </c>
      <c r="E80" s="59" t="s">
        <v>10</v>
      </c>
    </row>
    <row r="81" spans="1:5" ht="32.1" customHeight="1">
      <c r="A81" s="46" t="s">
        <v>833</v>
      </c>
      <c r="B81" s="59" t="s">
        <v>834</v>
      </c>
      <c r="C81" s="59" t="s">
        <v>830</v>
      </c>
      <c r="D81" s="46" t="s">
        <v>6</v>
      </c>
      <c r="E81" s="59" t="s">
        <v>10</v>
      </c>
    </row>
    <row r="82" spans="1:5" ht="32.1" customHeight="1">
      <c r="A82" s="46" t="s">
        <v>836</v>
      </c>
      <c r="B82" s="59" t="s">
        <v>837</v>
      </c>
      <c r="C82" s="59" t="s">
        <v>830</v>
      </c>
      <c r="D82" s="46" t="s">
        <v>20</v>
      </c>
      <c r="E82" s="59" t="s">
        <v>10</v>
      </c>
    </row>
    <row r="83" spans="1:5" ht="32.1" customHeight="1">
      <c r="A83" s="46" t="s">
        <v>838</v>
      </c>
      <c r="B83" s="59" t="s">
        <v>839</v>
      </c>
      <c r="C83" s="59" t="s">
        <v>830</v>
      </c>
      <c r="D83" s="46" t="s">
        <v>20</v>
      </c>
      <c r="E83" s="59" t="s">
        <v>10</v>
      </c>
    </row>
    <row r="84" spans="1:5" ht="32.1" customHeight="1">
      <c r="A84" s="46" t="s">
        <v>840</v>
      </c>
      <c r="B84" s="59" t="s">
        <v>841</v>
      </c>
      <c r="C84" s="59" t="s">
        <v>830</v>
      </c>
      <c r="D84" s="46" t="s">
        <v>20</v>
      </c>
      <c r="E84" s="59" t="s">
        <v>10</v>
      </c>
    </row>
    <row r="85" spans="1:5" ht="32.1" customHeight="1">
      <c r="A85" s="46" t="s">
        <v>842</v>
      </c>
      <c r="B85" s="59" t="s">
        <v>843</v>
      </c>
      <c r="C85" s="59" t="s">
        <v>830</v>
      </c>
      <c r="D85" s="46" t="s">
        <v>20</v>
      </c>
      <c r="E85" s="59" t="s">
        <v>10</v>
      </c>
    </row>
    <row r="86" spans="1:5" ht="39" customHeight="1">
      <c r="A86" s="47">
        <v>1119</v>
      </c>
      <c r="B86" s="56" t="s">
        <v>835</v>
      </c>
      <c r="C86" s="56" t="s">
        <v>830</v>
      </c>
      <c r="D86" s="47" t="s">
        <v>20</v>
      </c>
      <c r="E86" s="56"/>
    </row>
    <row r="87" spans="1:5" ht="32.1" customHeight="1">
      <c r="A87" s="46" t="s">
        <v>850</v>
      </c>
      <c r="B87" s="59" t="s">
        <v>851</v>
      </c>
      <c r="C87" s="59" t="s">
        <v>830</v>
      </c>
      <c r="D87" s="46" t="s">
        <v>6</v>
      </c>
      <c r="E87" s="59" t="s">
        <v>10</v>
      </c>
    </row>
    <row r="88" spans="1:5" ht="32.1" customHeight="1">
      <c r="A88" s="46" t="s">
        <v>852</v>
      </c>
      <c r="B88" s="59" t="s">
        <v>853</v>
      </c>
      <c r="C88" s="59" t="s">
        <v>830</v>
      </c>
      <c r="D88" s="46" t="s">
        <v>20</v>
      </c>
      <c r="E88" s="59" t="s">
        <v>10</v>
      </c>
    </row>
    <row r="89" spans="1:5" ht="32.1" customHeight="1">
      <c r="A89" s="46" t="s">
        <v>854</v>
      </c>
      <c r="B89" s="59" t="s">
        <v>855</v>
      </c>
      <c r="C89" s="59" t="s">
        <v>830</v>
      </c>
      <c r="D89" s="46" t="s">
        <v>20</v>
      </c>
      <c r="E89" s="59" t="s">
        <v>10</v>
      </c>
    </row>
    <row r="90" spans="1:5" ht="32.1" customHeight="1">
      <c r="A90" s="46" t="s">
        <v>856</v>
      </c>
      <c r="B90" s="59" t="s">
        <v>857</v>
      </c>
      <c r="C90" s="59" t="s">
        <v>830</v>
      </c>
      <c r="D90" s="46" t="s">
        <v>20</v>
      </c>
      <c r="E90" s="59" t="s">
        <v>10</v>
      </c>
    </row>
    <row r="91" spans="1:5" ht="32.1" customHeight="1">
      <c r="A91" s="46" t="s">
        <v>858</v>
      </c>
      <c r="B91" s="59" t="s">
        <v>834</v>
      </c>
      <c r="C91" s="59" t="s">
        <v>9</v>
      </c>
      <c r="D91" s="46" t="s">
        <v>6</v>
      </c>
      <c r="E91" s="59" t="s">
        <v>10</v>
      </c>
    </row>
    <row r="92" spans="1:5" ht="32.1" customHeight="1">
      <c r="A92" s="46" t="s">
        <v>859</v>
      </c>
      <c r="B92" s="59" t="s">
        <v>843</v>
      </c>
      <c r="C92" s="59" t="s">
        <v>9</v>
      </c>
      <c r="D92" s="46" t="s">
        <v>6</v>
      </c>
      <c r="E92" s="59" t="s">
        <v>10</v>
      </c>
    </row>
    <row r="93" spans="1:5" ht="32.1" customHeight="1">
      <c r="A93" s="46" t="s">
        <v>860</v>
      </c>
      <c r="B93" s="59" t="s">
        <v>861</v>
      </c>
      <c r="C93" s="59" t="s">
        <v>9</v>
      </c>
      <c r="D93" s="46" t="s">
        <v>20</v>
      </c>
      <c r="E93" s="59" t="s">
        <v>10</v>
      </c>
    </row>
    <row r="94" spans="1:5" ht="32.1" customHeight="1">
      <c r="A94" s="46" t="s">
        <v>1743</v>
      </c>
      <c r="B94" s="59" t="s">
        <v>866</v>
      </c>
      <c r="C94" s="59" t="s">
        <v>9</v>
      </c>
      <c r="D94" s="46" t="s">
        <v>6</v>
      </c>
      <c r="E94" s="59" t="s">
        <v>10</v>
      </c>
    </row>
    <row r="95" spans="1:5" ht="32.1" customHeight="1">
      <c r="A95" s="46" t="s">
        <v>867</v>
      </c>
      <c r="B95" s="59" t="s">
        <v>866</v>
      </c>
      <c r="C95" s="59" t="s">
        <v>17</v>
      </c>
      <c r="D95" s="46" t="s">
        <v>6</v>
      </c>
      <c r="E95" s="59" t="s">
        <v>10</v>
      </c>
    </row>
    <row r="96" spans="1:5" ht="32.1" customHeight="1">
      <c r="A96" s="46" t="s">
        <v>868</v>
      </c>
      <c r="B96" s="59" t="s">
        <v>869</v>
      </c>
      <c r="C96" s="59" t="s">
        <v>9</v>
      </c>
      <c r="D96" s="46" t="s">
        <v>6</v>
      </c>
      <c r="E96" s="59" t="s">
        <v>10</v>
      </c>
    </row>
    <row r="97" spans="1:5" ht="32.1" customHeight="1">
      <c r="A97" s="46" t="s">
        <v>872</v>
      </c>
      <c r="B97" s="59" t="s">
        <v>873</v>
      </c>
      <c r="C97" s="59" t="s">
        <v>9</v>
      </c>
      <c r="D97" s="46" t="s">
        <v>20</v>
      </c>
      <c r="E97" s="59" t="s">
        <v>10</v>
      </c>
    </row>
    <row r="98" spans="1:5" ht="32.1" customHeight="1">
      <c r="A98" s="46" t="s">
        <v>876</v>
      </c>
      <c r="B98" s="59" t="s">
        <v>877</v>
      </c>
      <c r="C98" s="59" t="s">
        <v>9</v>
      </c>
      <c r="D98" s="46" t="s">
        <v>20</v>
      </c>
      <c r="E98" s="59" t="s">
        <v>10</v>
      </c>
    </row>
    <row r="99" spans="1:5" ht="32.1" customHeight="1">
      <c r="A99" s="46" t="s">
        <v>879</v>
      </c>
      <c r="B99" s="59" t="s">
        <v>880</v>
      </c>
      <c r="C99" s="59" t="s">
        <v>9</v>
      </c>
      <c r="D99" s="46" t="s">
        <v>6</v>
      </c>
      <c r="E99" s="59" t="s">
        <v>10</v>
      </c>
    </row>
    <row r="100" spans="1:5" ht="32.1" customHeight="1">
      <c r="A100" s="46" t="s">
        <v>881</v>
      </c>
      <c r="B100" s="59" t="s">
        <v>882</v>
      </c>
      <c r="C100" s="59" t="s">
        <v>9</v>
      </c>
      <c r="D100" s="46" t="s">
        <v>6</v>
      </c>
      <c r="E100" s="59" t="s">
        <v>10</v>
      </c>
    </row>
    <row r="101" spans="1:5" ht="32.1" customHeight="1">
      <c r="A101" s="46" t="s">
        <v>883</v>
      </c>
      <c r="B101" s="59" t="s">
        <v>884</v>
      </c>
      <c r="C101" s="59" t="s">
        <v>9</v>
      </c>
      <c r="D101" s="46" t="s">
        <v>6</v>
      </c>
      <c r="E101" s="59" t="s">
        <v>10</v>
      </c>
    </row>
    <row r="102" spans="1:5" ht="32.1" customHeight="1">
      <c r="A102" s="46" t="s">
        <v>885</v>
      </c>
      <c r="B102" s="59" t="s">
        <v>880</v>
      </c>
      <c r="C102" s="59" t="s">
        <v>43</v>
      </c>
      <c r="D102" s="46" t="s">
        <v>20</v>
      </c>
      <c r="E102" s="59" t="s">
        <v>10</v>
      </c>
    </row>
    <row r="103" spans="1:5" ht="32.1" customHeight="1">
      <c r="A103" s="46" t="s">
        <v>887</v>
      </c>
      <c r="B103" s="59" t="s">
        <v>884</v>
      </c>
      <c r="C103" s="59" t="s">
        <v>43</v>
      </c>
      <c r="D103" s="46" t="s">
        <v>20</v>
      </c>
      <c r="E103" s="59" t="s">
        <v>10</v>
      </c>
    </row>
    <row r="104" spans="1:5" ht="32.1" customHeight="1">
      <c r="A104" s="46" t="s">
        <v>890</v>
      </c>
      <c r="B104" s="59" t="s">
        <v>891</v>
      </c>
      <c r="C104" s="59" t="s">
        <v>9</v>
      </c>
      <c r="D104" s="46" t="s">
        <v>20</v>
      </c>
      <c r="E104" s="59" t="s">
        <v>10</v>
      </c>
    </row>
    <row r="105" spans="1:5" ht="32.1" customHeight="1">
      <c r="A105" s="46" t="s">
        <v>892</v>
      </c>
      <c r="B105" s="59" t="s">
        <v>891</v>
      </c>
      <c r="C105" s="59" t="s">
        <v>830</v>
      </c>
      <c r="D105" s="46" t="s">
        <v>20</v>
      </c>
      <c r="E105" s="59" t="s">
        <v>10</v>
      </c>
    </row>
    <row r="106" spans="1:5" ht="32.1" customHeight="1">
      <c r="A106" s="46" t="s">
        <v>893</v>
      </c>
      <c r="B106" s="59" t="s">
        <v>827</v>
      </c>
      <c r="C106" s="59" t="s">
        <v>9</v>
      </c>
      <c r="D106" s="46" t="s">
        <v>6</v>
      </c>
      <c r="E106" s="59" t="s">
        <v>10</v>
      </c>
    </row>
    <row r="107" spans="1:5" ht="32.1" customHeight="1">
      <c r="A107" s="46" t="s">
        <v>894</v>
      </c>
      <c r="B107" s="59" t="s">
        <v>895</v>
      </c>
      <c r="C107" s="59" t="s">
        <v>9</v>
      </c>
      <c r="D107" s="46" t="s">
        <v>6</v>
      </c>
      <c r="E107" s="59" t="s">
        <v>10</v>
      </c>
    </row>
    <row r="108" spans="1:5" ht="32.1" customHeight="1">
      <c r="A108" s="46" t="s">
        <v>896</v>
      </c>
      <c r="B108" s="59" t="s">
        <v>897</v>
      </c>
      <c r="C108" s="59" t="s">
        <v>9</v>
      </c>
      <c r="D108" s="46" t="s">
        <v>20</v>
      </c>
      <c r="E108" s="59" t="s">
        <v>241</v>
      </c>
    </row>
    <row r="109" spans="1:5" ht="32.1" customHeight="1">
      <c r="A109" s="46" t="s">
        <v>898</v>
      </c>
      <c r="B109" s="59" t="s">
        <v>897</v>
      </c>
      <c r="C109" s="59" t="s">
        <v>325</v>
      </c>
      <c r="D109" s="46" t="s">
        <v>20</v>
      </c>
      <c r="E109" s="59" t="s">
        <v>241</v>
      </c>
    </row>
    <row r="110" spans="1:5" ht="32.1" customHeight="1">
      <c r="A110" s="46" t="s">
        <v>899</v>
      </c>
      <c r="B110" s="59" t="s">
        <v>900</v>
      </c>
      <c r="C110" s="59" t="s">
        <v>9</v>
      </c>
      <c r="D110" s="46" t="s">
        <v>6</v>
      </c>
      <c r="E110" s="59" t="s">
        <v>10</v>
      </c>
    </row>
    <row r="111" spans="1:5" ht="32.1" customHeight="1">
      <c r="A111" s="46" t="s">
        <v>901</v>
      </c>
      <c r="B111" s="59" t="s">
        <v>900</v>
      </c>
      <c r="C111" s="59" t="s">
        <v>43</v>
      </c>
      <c r="D111" s="46" t="s">
        <v>6</v>
      </c>
      <c r="E111" s="59" t="s">
        <v>10</v>
      </c>
    </row>
    <row r="112" spans="1:5" ht="32.1" customHeight="1">
      <c r="A112" s="46" t="s">
        <v>902</v>
      </c>
      <c r="B112" s="59" t="s">
        <v>903</v>
      </c>
      <c r="C112" s="59" t="s">
        <v>9</v>
      </c>
      <c r="D112" s="46" t="s">
        <v>20</v>
      </c>
      <c r="E112" s="59" t="s">
        <v>10</v>
      </c>
    </row>
    <row r="113" spans="1:5" ht="32.1" customHeight="1">
      <c r="A113" s="46" t="s">
        <v>906</v>
      </c>
      <c r="B113" s="59" t="s">
        <v>907</v>
      </c>
      <c r="C113" s="59" t="s">
        <v>10</v>
      </c>
      <c r="D113" s="46" t="s">
        <v>6</v>
      </c>
      <c r="E113" s="59" t="s">
        <v>10</v>
      </c>
    </row>
    <row r="114" spans="1:5" ht="32.1" customHeight="1">
      <c r="A114" s="46" t="s">
        <v>908</v>
      </c>
      <c r="B114" s="59" t="s">
        <v>909</v>
      </c>
      <c r="C114" s="59" t="s">
        <v>10</v>
      </c>
      <c r="D114" s="46" t="s">
        <v>20</v>
      </c>
      <c r="E114" s="59" t="s">
        <v>241</v>
      </c>
    </row>
    <row r="115" spans="1:5" ht="32.1" customHeight="1">
      <c r="A115" s="46" t="s">
        <v>910</v>
      </c>
      <c r="B115" s="59" t="s">
        <v>911</v>
      </c>
      <c r="C115" s="59" t="s">
        <v>10</v>
      </c>
      <c r="D115" s="46" t="s">
        <v>6</v>
      </c>
      <c r="E115" s="59" t="s">
        <v>10</v>
      </c>
    </row>
    <row r="116" spans="1:5" ht="32.1" customHeight="1">
      <c r="A116" s="46" t="s">
        <v>914</v>
      </c>
      <c r="B116" s="59" t="s">
        <v>915</v>
      </c>
      <c r="C116" s="59" t="s">
        <v>10</v>
      </c>
      <c r="D116" s="46" t="s">
        <v>20</v>
      </c>
      <c r="E116" s="59" t="s">
        <v>278</v>
      </c>
    </row>
    <row r="117" spans="1:5" ht="32.1" customHeight="1">
      <c r="A117" s="46" t="s">
        <v>918</v>
      </c>
      <c r="B117" s="59" t="s">
        <v>919</v>
      </c>
      <c r="C117" s="59" t="s">
        <v>10</v>
      </c>
      <c r="D117" s="46" t="s">
        <v>6</v>
      </c>
      <c r="E117" s="59" t="s">
        <v>10</v>
      </c>
    </row>
    <row r="118" spans="1:5" ht="32.1" customHeight="1">
      <c r="A118" s="46" t="s">
        <v>920</v>
      </c>
      <c r="B118" s="59" t="s">
        <v>921</v>
      </c>
      <c r="C118" s="59" t="s">
        <v>10</v>
      </c>
      <c r="D118" s="46" t="s">
        <v>20</v>
      </c>
      <c r="E118" s="59" t="s">
        <v>10</v>
      </c>
    </row>
    <row r="119" spans="1:5" ht="32.1" customHeight="1">
      <c r="A119" s="46" t="s">
        <v>922</v>
      </c>
      <c r="B119" s="59" t="s">
        <v>923</v>
      </c>
      <c r="C119" s="59" t="s">
        <v>10</v>
      </c>
      <c r="D119" s="46" t="s">
        <v>20</v>
      </c>
      <c r="E119" s="59" t="s">
        <v>10</v>
      </c>
    </row>
    <row r="120" spans="1:5" ht="32.1" customHeight="1">
      <c r="A120" s="46" t="s">
        <v>924</v>
      </c>
      <c r="B120" s="59" t="s">
        <v>925</v>
      </c>
      <c r="C120" s="59" t="s">
        <v>10</v>
      </c>
      <c r="D120" s="46" t="s">
        <v>6</v>
      </c>
      <c r="E120" s="59" t="s">
        <v>10</v>
      </c>
    </row>
    <row r="121" spans="1:5" ht="32.1" customHeight="1">
      <c r="A121" s="46" t="s">
        <v>926</v>
      </c>
      <c r="B121" s="59" t="s">
        <v>927</v>
      </c>
      <c r="C121" s="59" t="s">
        <v>10</v>
      </c>
      <c r="D121" s="46" t="s">
        <v>6</v>
      </c>
      <c r="E121" s="59" t="s">
        <v>10</v>
      </c>
    </row>
    <row r="122" spans="1:5" ht="32.1" customHeight="1">
      <c r="A122" s="46" t="s">
        <v>928</v>
      </c>
      <c r="B122" s="59" t="s">
        <v>929</v>
      </c>
      <c r="C122" s="59" t="s">
        <v>10</v>
      </c>
      <c r="D122" s="46" t="s">
        <v>6</v>
      </c>
      <c r="E122" s="59" t="s">
        <v>10</v>
      </c>
    </row>
    <row r="123" spans="1:5" ht="32.1" customHeight="1">
      <c r="A123" s="46" t="s">
        <v>930</v>
      </c>
      <c r="B123" s="59" t="s">
        <v>931</v>
      </c>
      <c r="C123" s="59" t="s">
        <v>10</v>
      </c>
      <c r="D123" s="46" t="s">
        <v>20</v>
      </c>
      <c r="E123" s="59" t="s">
        <v>10</v>
      </c>
    </row>
    <row r="124" spans="1:5" ht="32.1" customHeight="1">
      <c r="A124" s="46" t="s">
        <v>932</v>
      </c>
      <c r="B124" s="59" t="s">
        <v>933</v>
      </c>
      <c r="C124" s="59" t="s">
        <v>10</v>
      </c>
      <c r="D124" s="46" t="s">
        <v>20</v>
      </c>
      <c r="E124" s="59" t="s">
        <v>10</v>
      </c>
    </row>
    <row r="125" spans="1:5" ht="32.1" customHeight="1">
      <c r="A125" s="46" t="s">
        <v>934</v>
      </c>
      <c r="B125" s="59" t="s">
        <v>935</v>
      </c>
      <c r="C125" s="59" t="s">
        <v>10</v>
      </c>
      <c r="D125" s="46" t="s">
        <v>6</v>
      </c>
      <c r="E125" s="59" t="s">
        <v>10</v>
      </c>
    </row>
    <row r="126" spans="1:5" ht="32.1" customHeight="1">
      <c r="A126" s="46" t="s">
        <v>942</v>
      </c>
      <c r="B126" s="59" t="s">
        <v>943</v>
      </c>
      <c r="C126" s="59" t="s">
        <v>10</v>
      </c>
      <c r="D126" s="46" t="s">
        <v>6</v>
      </c>
      <c r="E126" s="59" t="s">
        <v>10</v>
      </c>
    </row>
    <row r="127" spans="1:5" ht="32.1" customHeight="1">
      <c r="A127" s="46" t="s">
        <v>944</v>
      </c>
      <c r="B127" s="59" t="s">
        <v>945</v>
      </c>
      <c r="C127" s="59" t="s">
        <v>10</v>
      </c>
      <c r="D127" s="46" t="s">
        <v>20</v>
      </c>
      <c r="E127" s="59" t="s">
        <v>241</v>
      </c>
    </row>
    <row r="128" spans="1:5" ht="32.1" customHeight="1">
      <c r="A128" s="46" t="s">
        <v>946</v>
      </c>
      <c r="B128" s="59" t="s">
        <v>947</v>
      </c>
      <c r="C128" s="59" t="s">
        <v>10</v>
      </c>
      <c r="D128" s="46" t="s">
        <v>6</v>
      </c>
      <c r="E128" s="59" t="s">
        <v>10</v>
      </c>
    </row>
    <row r="129" spans="1:5" ht="32.1" customHeight="1">
      <c r="A129" s="46" t="s">
        <v>948</v>
      </c>
      <c r="B129" s="59" t="s">
        <v>949</v>
      </c>
      <c r="C129" s="59" t="s">
        <v>10</v>
      </c>
      <c r="D129" s="46" t="s">
        <v>6</v>
      </c>
      <c r="E129" s="59" t="s">
        <v>10</v>
      </c>
    </row>
    <row r="130" spans="1:5" ht="32.1" customHeight="1">
      <c r="A130" s="46" t="s">
        <v>950</v>
      </c>
      <c r="B130" s="59" t="s">
        <v>951</v>
      </c>
      <c r="C130" s="59" t="s">
        <v>10</v>
      </c>
      <c r="D130" s="46" t="s">
        <v>6</v>
      </c>
      <c r="E130" s="59" t="s">
        <v>10</v>
      </c>
    </row>
    <row r="131" spans="1:5" ht="32.1" customHeight="1">
      <c r="A131" s="46" t="s">
        <v>952</v>
      </c>
      <c r="B131" s="59" t="s">
        <v>953</v>
      </c>
      <c r="C131" s="59" t="s">
        <v>10</v>
      </c>
      <c r="D131" s="46" t="s">
        <v>20</v>
      </c>
      <c r="E131" s="59" t="s">
        <v>10</v>
      </c>
    </row>
    <row r="132" spans="1:5" ht="32.1" customHeight="1">
      <c r="A132" s="46" t="s">
        <v>954</v>
      </c>
      <c r="B132" s="59" t="s">
        <v>955</v>
      </c>
      <c r="C132" s="59" t="s">
        <v>10</v>
      </c>
      <c r="D132" s="46" t="s">
        <v>20</v>
      </c>
      <c r="E132" s="59" t="s">
        <v>10</v>
      </c>
    </row>
    <row r="133" spans="1:5" ht="32.1" customHeight="1">
      <c r="A133" s="46" t="s">
        <v>343</v>
      </c>
      <c r="B133" s="59" t="s">
        <v>956</v>
      </c>
      <c r="C133" s="59" t="s">
        <v>10</v>
      </c>
      <c r="D133" s="46" t="s">
        <v>20</v>
      </c>
      <c r="E133" s="59" t="s">
        <v>957</v>
      </c>
    </row>
    <row r="134" spans="1:5" ht="32.1" customHeight="1">
      <c r="A134" s="46" t="s">
        <v>187</v>
      </c>
      <c r="B134" s="59" t="s">
        <v>958</v>
      </c>
      <c r="C134" s="59" t="s">
        <v>10</v>
      </c>
      <c r="D134" s="46" t="s">
        <v>20</v>
      </c>
      <c r="E134" s="59" t="s">
        <v>957</v>
      </c>
    </row>
    <row r="135" spans="1:5" ht="32.1" customHeight="1">
      <c r="A135" s="46" t="s">
        <v>345</v>
      </c>
      <c r="B135" s="59" t="s">
        <v>959</v>
      </c>
      <c r="C135" s="59" t="s">
        <v>10</v>
      </c>
      <c r="D135" s="46" t="s">
        <v>20</v>
      </c>
      <c r="E135" s="59" t="s">
        <v>957</v>
      </c>
    </row>
    <row r="136" spans="1:5" ht="32.1" customHeight="1">
      <c r="A136" s="46" t="s">
        <v>189</v>
      </c>
      <c r="B136" s="59" t="s">
        <v>960</v>
      </c>
      <c r="C136" s="59" t="s">
        <v>10</v>
      </c>
      <c r="D136" s="46" t="s">
        <v>20</v>
      </c>
      <c r="E136" s="59" t="s">
        <v>957</v>
      </c>
    </row>
    <row r="137" spans="1:5" ht="32.1" customHeight="1">
      <c r="A137" s="21"/>
      <c r="B137" s="68"/>
      <c r="C137" s="68"/>
      <c r="D137" s="21"/>
      <c r="E137" s="68"/>
    </row>
  </sheetData>
  <sheetProtection password="EE77" sheet="1" objects="1" scenarios="1" sort="0" autoFilter="0"/>
  <mergeCells count="2">
    <mergeCell ref="A1:E1"/>
    <mergeCell ref="A2:E2"/>
  </mergeCells>
  <phoneticPr fontId="2" type="noConversion"/>
  <conditionalFormatting sqref="F1:F1048576">
    <cfRule type="duplicateValues" dxfId="10"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dimension ref="A1:E114"/>
  <sheetViews>
    <sheetView topLeftCell="A25" workbookViewId="0">
      <selection activeCell="E36" sqref="E36"/>
    </sheetView>
  </sheetViews>
  <sheetFormatPr defaultColWidth="8.625" defaultRowHeight="26.45" customHeight="1"/>
  <cols>
    <col min="1" max="1" width="8.625" style="9"/>
    <col min="2" max="2" width="14.875" style="8" bestFit="1" customWidth="1"/>
    <col min="3" max="3" width="13.125" style="8" bestFit="1" customWidth="1"/>
    <col min="4" max="4" width="7.875" style="9" bestFit="1" customWidth="1"/>
    <col min="5" max="5" width="40.75" style="8" customWidth="1"/>
    <col min="6" max="16384" width="8.625" style="70"/>
  </cols>
  <sheetData>
    <row r="1" spans="1:5" s="48" customFormat="1" ht="32.1" customHeight="1">
      <c r="A1" s="94" t="s">
        <v>1082</v>
      </c>
      <c r="B1" s="94"/>
      <c r="C1" s="94"/>
      <c r="D1" s="94"/>
      <c r="E1" s="94"/>
    </row>
    <row r="2" spans="1:5" s="49" customFormat="1" ht="32.1" customHeight="1">
      <c r="A2" s="95" t="s">
        <v>1958</v>
      </c>
      <c r="B2" s="95"/>
      <c r="C2" s="95"/>
      <c r="D2" s="95"/>
      <c r="E2" s="95"/>
    </row>
    <row r="3" spans="1:5" s="20" customFormat="1" ht="32.1" customHeight="1">
      <c r="A3" s="42" t="s">
        <v>2</v>
      </c>
      <c r="B3" s="42" t="s">
        <v>3</v>
      </c>
      <c r="C3" s="42" t="s">
        <v>4</v>
      </c>
      <c r="D3" s="42" t="s">
        <v>1</v>
      </c>
      <c r="E3" s="42" t="s">
        <v>5</v>
      </c>
    </row>
    <row r="4" spans="1:5" ht="26.45" customHeight="1">
      <c r="A4" s="46" t="s">
        <v>1281</v>
      </c>
      <c r="B4" s="59" t="s">
        <v>1282</v>
      </c>
      <c r="C4" s="59" t="s">
        <v>9</v>
      </c>
      <c r="D4" s="46" t="s">
        <v>6</v>
      </c>
      <c r="E4" s="59" t="s">
        <v>10</v>
      </c>
    </row>
    <row r="5" spans="1:5" ht="26.45" customHeight="1">
      <c r="A5" s="46" t="s">
        <v>904</v>
      </c>
      <c r="B5" s="59" t="s">
        <v>1550</v>
      </c>
      <c r="C5" s="59" t="s">
        <v>9</v>
      </c>
      <c r="D5" s="46" t="s">
        <v>6</v>
      </c>
      <c r="E5" s="59" t="s">
        <v>10</v>
      </c>
    </row>
    <row r="6" spans="1:5" ht="26.45" customHeight="1">
      <c r="A6" s="46" t="s">
        <v>7</v>
      </c>
      <c r="B6" s="59" t="s">
        <v>8</v>
      </c>
      <c r="C6" s="59" t="s">
        <v>9</v>
      </c>
      <c r="D6" s="46" t="s">
        <v>6</v>
      </c>
      <c r="E6" s="59" t="s">
        <v>10</v>
      </c>
    </row>
    <row r="7" spans="1:5" ht="35.1" customHeight="1">
      <c r="A7" s="46" t="s">
        <v>1552</v>
      </c>
      <c r="B7" s="59" t="s">
        <v>1553</v>
      </c>
      <c r="C7" s="59" t="s">
        <v>9</v>
      </c>
      <c r="D7" s="46" t="s">
        <v>20</v>
      </c>
      <c r="E7" s="59" t="s">
        <v>10</v>
      </c>
    </row>
    <row r="8" spans="1:5" ht="26.45" customHeight="1">
      <c r="A8" s="46" t="s">
        <v>1894</v>
      </c>
      <c r="B8" s="59" t="s">
        <v>1895</v>
      </c>
      <c r="C8" s="59" t="s">
        <v>9</v>
      </c>
      <c r="D8" s="46" t="s">
        <v>20</v>
      </c>
      <c r="E8" s="59" t="s">
        <v>1896</v>
      </c>
    </row>
    <row r="9" spans="1:5" ht="26.45" customHeight="1">
      <c r="A9" s="46" t="s">
        <v>1285</v>
      </c>
      <c r="B9" s="59" t="s">
        <v>1286</v>
      </c>
      <c r="C9" s="59" t="s">
        <v>9</v>
      </c>
      <c r="D9" s="46" t="s">
        <v>20</v>
      </c>
      <c r="E9" s="59" t="s">
        <v>10</v>
      </c>
    </row>
    <row r="10" spans="1:5" ht="26.45" customHeight="1">
      <c r="A10" s="46" t="s">
        <v>1821</v>
      </c>
      <c r="B10" s="59" t="s">
        <v>1822</v>
      </c>
      <c r="C10" s="59" t="s">
        <v>9</v>
      </c>
      <c r="D10" s="46" t="s">
        <v>20</v>
      </c>
      <c r="E10" s="59" t="s">
        <v>10</v>
      </c>
    </row>
    <row r="11" spans="1:5" ht="26.45" customHeight="1">
      <c r="A11" s="46" t="s">
        <v>1555</v>
      </c>
      <c r="B11" s="59" t="s">
        <v>1556</v>
      </c>
      <c r="C11" s="59" t="s">
        <v>9</v>
      </c>
      <c r="D11" s="46" t="s">
        <v>20</v>
      </c>
      <c r="E11" s="59" t="s">
        <v>10</v>
      </c>
    </row>
    <row r="12" spans="1:5" ht="26.45" customHeight="1">
      <c r="A12" s="46" t="s">
        <v>1288</v>
      </c>
      <c r="B12" s="59" t="s">
        <v>1289</v>
      </c>
      <c r="C12" s="59" t="s">
        <v>9</v>
      </c>
      <c r="D12" s="46" t="s">
        <v>6</v>
      </c>
      <c r="E12" s="59" t="s">
        <v>10</v>
      </c>
    </row>
    <row r="13" spans="1:5" ht="26.45" customHeight="1">
      <c r="A13" s="46" t="s">
        <v>1897</v>
      </c>
      <c r="B13" s="59" t="s">
        <v>1824</v>
      </c>
      <c r="C13" s="59" t="s">
        <v>9</v>
      </c>
      <c r="D13" s="46" t="s">
        <v>6</v>
      </c>
      <c r="E13" s="59" t="s">
        <v>10</v>
      </c>
    </row>
    <row r="14" spans="1:5" ht="26.45" customHeight="1">
      <c r="A14" s="46" t="s">
        <v>514</v>
      </c>
      <c r="B14" s="59" t="s">
        <v>515</v>
      </c>
      <c r="C14" s="59" t="s">
        <v>9</v>
      </c>
      <c r="D14" s="46" t="s">
        <v>20</v>
      </c>
      <c r="E14" s="59" t="s">
        <v>516</v>
      </c>
    </row>
    <row r="15" spans="1:5" ht="26.45" customHeight="1">
      <c r="A15" s="46" t="s">
        <v>1292</v>
      </c>
      <c r="B15" s="59" t="s">
        <v>521</v>
      </c>
      <c r="C15" s="59" t="s">
        <v>9</v>
      </c>
      <c r="D15" s="46" t="s">
        <v>20</v>
      </c>
      <c r="E15" s="59" t="s">
        <v>516</v>
      </c>
    </row>
    <row r="16" spans="1:5" ht="26.45" customHeight="1">
      <c r="A16" s="46" t="s">
        <v>1293</v>
      </c>
      <c r="B16" s="59" t="s">
        <v>1294</v>
      </c>
      <c r="C16" s="59" t="s">
        <v>9</v>
      </c>
      <c r="D16" s="46" t="s">
        <v>20</v>
      </c>
      <c r="E16" s="59" t="s">
        <v>241</v>
      </c>
    </row>
    <row r="17" spans="1:5" ht="26.45" customHeight="1">
      <c r="A17" s="46" t="s">
        <v>1295</v>
      </c>
      <c r="B17" s="59" t="s">
        <v>1296</v>
      </c>
      <c r="C17" s="59" t="s">
        <v>9</v>
      </c>
      <c r="D17" s="46" t="s">
        <v>6</v>
      </c>
      <c r="E17" s="59" t="s">
        <v>10</v>
      </c>
    </row>
    <row r="18" spans="1:5" ht="26.45" customHeight="1">
      <c r="A18" s="46" t="s">
        <v>1563</v>
      </c>
      <c r="B18" s="59" t="s">
        <v>1564</v>
      </c>
      <c r="C18" s="59" t="s">
        <v>9</v>
      </c>
      <c r="D18" s="46" t="s">
        <v>20</v>
      </c>
      <c r="E18" s="59" t="s">
        <v>10</v>
      </c>
    </row>
    <row r="19" spans="1:5" ht="35.1" customHeight="1">
      <c r="A19" s="46" t="s">
        <v>23</v>
      </c>
      <c r="B19" s="59" t="s">
        <v>24</v>
      </c>
      <c r="C19" s="59" t="s">
        <v>25</v>
      </c>
      <c r="D19" s="46" t="s">
        <v>6</v>
      </c>
      <c r="E19" s="59" t="s">
        <v>10</v>
      </c>
    </row>
    <row r="20" spans="1:5" ht="26.45" customHeight="1">
      <c r="A20" s="46" t="s">
        <v>523</v>
      </c>
      <c r="B20" s="59" t="s">
        <v>524</v>
      </c>
      <c r="C20" s="59" t="s">
        <v>9</v>
      </c>
      <c r="D20" s="46" t="s">
        <v>20</v>
      </c>
      <c r="E20" s="59" t="s">
        <v>10</v>
      </c>
    </row>
    <row r="21" spans="1:5" ht="26.45" customHeight="1">
      <c r="A21" s="46" t="s">
        <v>705</v>
      </c>
      <c r="B21" s="59" t="s">
        <v>706</v>
      </c>
      <c r="C21" s="59" t="s">
        <v>9</v>
      </c>
      <c r="D21" s="46" t="s">
        <v>6</v>
      </c>
      <c r="E21" s="59" t="s">
        <v>10</v>
      </c>
    </row>
    <row r="22" spans="1:5" ht="26.45" customHeight="1">
      <c r="A22" s="46" t="s">
        <v>309</v>
      </c>
      <c r="B22" s="59" t="s">
        <v>707</v>
      </c>
      <c r="C22" s="59" t="s">
        <v>9</v>
      </c>
      <c r="D22" s="46" t="s">
        <v>6</v>
      </c>
      <c r="E22" s="59" t="s">
        <v>10</v>
      </c>
    </row>
    <row r="23" spans="1:5" ht="26.45" customHeight="1">
      <c r="A23" s="46" t="s">
        <v>708</v>
      </c>
      <c r="B23" s="59" t="s">
        <v>709</v>
      </c>
      <c r="C23" s="59" t="s">
        <v>9</v>
      </c>
      <c r="D23" s="46" t="s">
        <v>6</v>
      </c>
      <c r="E23" s="59" t="s">
        <v>10</v>
      </c>
    </row>
    <row r="24" spans="1:5" ht="26.45" customHeight="1">
      <c r="A24" s="46" t="s">
        <v>710</v>
      </c>
      <c r="B24" s="59" t="s">
        <v>711</v>
      </c>
      <c r="C24" s="59" t="s">
        <v>9</v>
      </c>
      <c r="D24" s="46" t="s">
        <v>6</v>
      </c>
      <c r="E24" s="59" t="s">
        <v>10</v>
      </c>
    </row>
    <row r="25" spans="1:5" ht="26.45" customHeight="1">
      <c r="A25" s="46" t="s">
        <v>311</v>
      </c>
      <c r="B25" s="59" t="s">
        <v>1009</v>
      </c>
      <c r="C25" s="59" t="s">
        <v>9</v>
      </c>
      <c r="D25" s="46" t="s">
        <v>20</v>
      </c>
      <c r="E25" s="59" t="s">
        <v>10</v>
      </c>
    </row>
    <row r="26" spans="1:5" ht="26.45" customHeight="1">
      <c r="A26" s="46" t="s">
        <v>315</v>
      </c>
      <c r="B26" s="59" t="s">
        <v>1011</v>
      </c>
      <c r="C26" s="59" t="s">
        <v>9</v>
      </c>
      <c r="D26" s="46" t="s">
        <v>20</v>
      </c>
      <c r="E26" s="59" t="s">
        <v>10</v>
      </c>
    </row>
    <row r="27" spans="1:5" ht="26.45" customHeight="1">
      <c r="A27" s="46" t="s">
        <v>1308</v>
      </c>
      <c r="B27" s="59" t="s">
        <v>1015</v>
      </c>
      <c r="C27" s="59" t="s">
        <v>9</v>
      </c>
      <c r="D27" s="46" t="s">
        <v>20</v>
      </c>
      <c r="E27" s="59" t="s">
        <v>10</v>
      </c>
    </row>
    <row r="28" spans="1:5" ht="26.45" customHeight="1">
      <c r="A28" s="46" t="s">
        <v>1898</v>
      </c>
      <c r="B28" s="59" t="s">
        <v>1899</v>
      </c>
      <c r="C28" s="59" t="s">
        <v>830</v>
      </c>
      <c r="D28" s="46" t="s">
        <v>20</v>
      </c>
      <c r="E28" s="59" t="s">
        <v>10</v>
      </c>
    </row>
    <row r="29" spans="1:5" ht="26.45" customHeight="1">
      <c r="A29" s="46" t="s">
        <v>573</v>
      </c>
      <c r="B29" s="59" t="s">
        <v>574</v>
      </c>
      <c r="C29" s="59" t="s">
        <v>9</v>
      </c>
      <c r="D29" s="46" t="s">
        <v>6</v>
      </c>
      <c r="E29" s="59" t="s">
        <v>10</v>
      </c>
    </row>
    <row r="30" spans="1:5" ht="26.45" customHeight="1">
      <c r="A30" s="46" t="s">
        <v>1314</v>
      </c>
      <c r="B30" s="59" t="s">
        <v>1315</v>
      </c>
      <c r="C30" s="59" t="s">
        <v>9</v>
      </c>
      <c r="D30" s="46" t="s">
        <v>20</v>
      </c>
      <c r="E30" s="59" t="s">
        <v>10</v>
      </c>
    </row>
    <row r="31" spans="1:5" ht="26.45" customHeight="1">
      <c r="A31" s="46" t="s">
        <v>1841</v>
      </c>
      <c r="B31" s="59" t="s">
        <v>1024</v>
      </c>
      <c r="C31" s="59" t="s">
        <v>9</v>
      </c>
      <c r="D31" s="46" t="s">
        <v>6</v>
      </c>
      <c r="E31" s="59" t="s">
        <v>10</v>
      </c>
    </row>
    <row r="32" spans="1:5" ht="26.45" customHeight="1">
      <c r="A32" s="46" t="s">
        <v>1025</v>
      </c>
      <c r="B32" s="59" t="s">
        <v>1024</v>
      </c>
      <c r="C32" s="59" t="s">
        <v>43</v>
      </c>
      <c r="D32" s="46" t="s">
        <v>6</v>
      </c>
      <c r="E32" s="59" t="s">
        <v>10</v>
      </c>
    </row>
    <row r="33" spans="1:5" ht="26.45" customHeight="1">
      <c r="A33" s="46" t="s">
        <v>579</v>
      </c>
      <c r="B33" s="59" t="s">
        <v>580</v>
      </c>
      <c r="C33" s="59" t="s">
        <v>9</v>
      </c>
      <c r="D33" s="46" t="s">
        <v>6</v>
      </c>
      <c r="E33" s="59" t="s">
        <v>10</v>
      </c>
    </row>
    <row r="34" spans="1:5" ht="26.45" customHeight="1">
      <c r="A34" s="46" t="s">
        <v>1324</v>
      </c>
      <c r="B34" s="59" t="s">
        <v>1325</v>
      </c>
      <c r="C34" s="59" t="s">
        <v>9</v>
      </c>
      <c r="D34" s="46" t="s">
        <v>6</v>
      </c>
      <c r="E34" s="59" t="s">
        <v>10</v>
      </c>
    </row>
    <row r="35" spans="1:5" ht="110.1" customHeight="1">
      <c r="A35" s="46" t="s">
        <v>1027</v>
      </c>
      <c r="B35" s="59" t="s">
        <v>1028</v>
      </c>
      <c r="C35" s="59" t="s">
        <v>13</v>
      </c>
      <c r="D35" s="46" t="s">
        <v>20</v>
      </c>
      <c r="E35" s="59" t="s">
        <v>1451</v>
      </c>
    </row>
    <row r="36" spans="1:5" ht="105.75" customHeight="1">
      <c r="A36" s="46" t="s">
        <v>1029</v>
      </c>
      <c r="B36" s="59" t="s">
        <v>1030</v>
      </c>
      <c r="C36" s="59" t="s">
        <v>13</v>
      </c>
      <c r="D36" s="46" t="s">
        <v>20</v>
      </c>
      <c r="E36" s="59" t="s">
        <v>1957</v>
      </c>
    </row>
    <row r="37" spans="1:5" ht="26.45" customHeight="1">
      <c r="A37" s="46" t="s">
        <v>1740</v>
      </c>
      <c r="B37" s="59" t="s">
        <v>1327</v>
      </c>
      <c r="C37" s="59" t="s">
        <v>9</v>
      </c>
      <c r="D37" s="46" t="s">
        <v>6</v>
      </c>
      <c r="E37" s="59" t="s">
        <v>10</v>
      </c>
    </row>
    <row r="38" spans="1:5" ht="26.45" customHeight="1">
      <c r="A38" s="46" t="s">
        <v>1900</v>
      </c>
      <c r="B38" s="59" t="s">
        <v>1032</v>
      </c>
      <c r="C38" s="59" t="s">
        <v>1291</v>
      </c>
      <c r="D38" s="46" t="s">
        <v>6</v>
      </c>
      <c r="E38" s="59" t="s">
        <v>10</v>
      </c>
    </row>
    <row r="39" spans="1:5" ht="26.45" customHeight="1">
      <c r="A39" s="46" t="s">
        <v>1328</v>
      </c>
      <c r="B39" s="59" t="s">
        <v>1327</v>
      </c>
      <c r="C39" s="59" t="s">
        <v>1329</v>
      </c>
      <c r="D39" s="46" t="s">
        <v>20</v>
      </c>
      <c r="E39" s="59" t="s">
        <v>10</v>
      </c>
    </row>
    <row r="40" spans="1:5" ht="26.45" customHeight="1">
      <c r="A40" s="46" t="s">
        <v>1328</v>
      </c>
      <c r="B40" s="59" t="s">
        <v>1327</v>
      </c>
      <c r="C40" s="59" t="s">
        <v>1330</v>
      </c>
      <c r="D40" s="46" t="s">
        <v>20</v>
      </c>
      <c r="E40" s="59" t="s">
        <v>10</v>
      </c>
    </row>
    <row r="41" spans="1:5" ht="26.45" customHeight="1">
      <c r="A41" s="46" t="s">
        <v>1901</v>
      </c>
      <c r="B41" s="59" t="s">
        <v>1902</v>
      </c>
      <c r="C41" s="59" t="s">
        <v>9</v>
      </c>
      <c r="D41" s="46" t="s">
        <v>20</v>
      </c>
      <c r="E41" s="59" t="s">
        <v>10</v>
      </c>
    </row>
    <row r="42" spans="1:5" ht="26.45" customHeight="1">
      <c r="A42" s="46" t="s">
        <v>1903</v>
      </c>
      <c r="B42" s="59" t="s">
        <v>1904</v>
      </c>
      <c r="C42" s="59" t="s">
        <v>9</v>
      </c>
      <c r="D42" s="46" t="s">
        <v>20</v>
      </c>
      <c r="E42" s="59" t="s">
        <v>10</v>
      </c>
    </row>
    <row r="43" spans="1:5" ht="26.45" customHeight="1">
      <c r="A43" s="46" t="s">
        <v>1331</v>
      </c>
      <c r="B43" s="59" t="s">
        <v>1332</v>
      </c>
      <c r="C43" s="59" t="s">
        <v>9</v>
      </c>
      <c r="D43" s="46" t="s">
        <v>20</v>
      </c>
      <c r="E43" s="59" t="s">
        <v>10</v>
      </c>
    </row>
    <row r="44" spans="1:5" ht="26.45" customHeight="1">
      <c r="A44" s="46" t="s">
        <v>1031</v>
      </c>
      <c r="B44" s="59" t="s">
        <v>1032</v>
      </c>
      <c r="C44" s="59" t="s">
        <v>9</v>
      </c>
      <c r="D44" s="46" t="s">
        <v>20</v>
      </c>
      <c r="E44" s="59" t="s">
        <v>10</v>
      </c>
    </row>
    <row r="45" spans="1:5" ht="26.45" customHeight="1">
      <c r="A45" s="46" t="s">
        <v>1031</v>
      </c>
      <c r="B45" s="59" t="s">
        <v>1032</v>
      </c>
      <c r="C45" s="59" t="s">
        <v>17</v>
      </c>
      <c r="D45" s="46" t="s">
        <v>20</v>
      </c>
      <c r="E45" s="59" t="s">
        <v>10</v>
      </c>
    </row>
    <row r="46" spans="1:5" ht="26.45" customHeight="1">
      <c r="A46" s="46" t="s">
        <v>1333</v>
      </c>
      <c r="B46" s="59" t="s">
        <v>1334</v>
      </c>
      <c r="C46" s="59" t="s">
        <v>9</v>
      </c>
      <c r="D46" s="46" t="s">
        <v>20</v>
      </c>
      <c r="E46" s="59" t="s">
        <v>10</v>
      </c>
    </row>
    <row r="47" spans="1:5" ht="26.45" customHeight="1">
      <c r="A47" s="46" t="s">
        <v>1337</v>
      </c>
      <c r="B47" s="59" t="s">
        <v>1579</v>
      </c>
      <c r="C47" s="59" t="s">
        <v>9</v>
      </c>
      <c r="D47" s="46" t="s">
        <v>20</v>
      </c>
      <c r="E47" s="59" t="s">
        <v>10</v>
      </c>
    </row>
    <row r="48" spans="1:5" ht="26.45" customHeight="1">
      <c r="A48" s="46" t="s">
        <v>1741</v>
      </c>
      <c r="B48" s="59" t="s">
        <v>1033</v>
      </c>
      <c r="C48" s="59" t="s">
        <v>9</v>
      </c>
      <c r="D48" s="46" t="s">
        <v>6</v>
      </c>
      <c r="E48" s="59" t="s">
        <v>10</v>
      </c>
    </row>
    <row r="49" spans="1:5" ht="26.45" customHeight="1">
      <c r="A49" s="46" t="s">
        <v>1905</v>
      </c>
      <c r="B49" s="59" t="s">
        <v>1906</v>
      </c>
      <c r="C49" s="59" t="s">
        <v>1291</v>
      </c>
      <c r="D49" s="46" t="s">
        <v>6</v>
      </c>
      <c r="E49" s="59" t="s">
        <v>10</v>
      </c>
    </row>
    <row r="50" spans="1:5" ht="26.45" customHeight="1">
      <c r="A50" s="46" t="s">
        <v>1034</v>
      </c>
      <c r="B50" s="59" t="s">
        <v>1033</v>
      </c>
      <c r="C50" s="59" t="s">
        <v>43</v>
      </c>
      <c r="D50" s="46" t="s">
        <v>20</v>
      </c>
      <c r="E50" s="59" t="s">
        <v>10</v>
      </c>
    </row>
    <row r="51" spans="1:5" ht="26.45" customHeight="1">
      <c r="A51" s="46" t="s">
        <v>1034</v>
      </c>
      <c r="B51" s="59" t="s">
        <v>1033</v>
      </c>
      <c r="C51" s="59" t="s">
        <v>17</v>
      </c>
      <c r="D51" s="46" t="s">
        <v>20</v>
      </c>
      <c r="E51" s="59" t="s">
        <v>10</v>
      </c>
    </row>
    <row r="52" spans="1:5" ht="26.45" customHeight="1">
      <c r="A52" s="46" t="s">
        <v>1034</v>
      </c>
      <c r="B52" s="59" t="s">
        <v>1033</v>
      </c>
      <c r="C52" s="59" t="s">
        <v>325</v>
      </c>
      <c r="D52" s="46" t="s">
        <v>20</v>
      </c>
      <c r="E52" s="59" t="s">
        <v>10</v>
      </c>
    </row>
    <row r="53" spans="1:5" ht="26.45" customHeight="1">
      <c r="A53" s="46" t="s">
        <v>1034</v>
      </c>
      <c r="B53" s="59" t="s">
        <v>1033</v>
      </c>
      <c r="C53" s="59" t="s">
        <v>1000</v>
      </c>
      <c r="D53" s="46" t="s">
        <v>20</v>
      </c>
      <c r="E53" s="59" t="s">
        <v>241</v>
      </c>
    </row>
    <row r="54" spans="1:5" ht="26.45" customHeight="1">
      <c r="A54" s="46" t="s">
        <v>1907</v>
      </c>
      <c r="B54" s="59" t="s">
        <v>1908</v>
      </c>
      <c r="C54" s="59" t="s">
        <v>1344</v>
      </c>
      <c r="D54" s="46" t="s">
        <v>20</v>
      </c>
      <c r="E54" s="59" t="s">
        <v>10</v>
      </c>
    </row>
    <row r="55" spans="1:5" ht="26.45" customHeight="1">
      <c r="A55" s="46" t="s">
        <v>1909</v>
      </c>
      <c r="B55" s="59" t="s">
        <v>1908</v>
      </c>
      <c r="C55" s="59" t="s">
        <v>1910</v>
      </c>
      <c r="D55" s="46" t="s">
        <v>20</v>
      </c>
      <c r="E55" s="59" t="s">
        <v>10</v>
      </c>
    </row>
    <row r="56" spans="1:5" ht="26.45" customHeight="1">
      <c r="A56" s="46" t="s">
        <v>1909</v>
      </c>
      <c r="B56" s="59" t="s">
        <v>1908</v>
      </c>
      <c r="C56" s="59" t="s">
        <v>1911</v>
      </c>
      <c r="D56" s="46" t="s">
        <v>20</v>
      </c>
      <c r="E56" s="59" t="s">
        <v>10</v>
      </c>
    </row>
    <row r="57" spans="1:5" ht="26.45" customHeight="1">
      <c r="A57" s="46" t="s">
        <v>1339</v>
      </c>
      <c r="B57" s="59" t="s">
        <v>1340</v>
      </c>
      <c r="C57" s="59" t="s">
        <v>325</v>
      </c>
      <c r="D57" s="46" t="s">
        <v>20</v>
      </c>
      <c r="E57" s="59" t="s">
        <v>10</v>
      </c>
    </row>
    <row r="58" spans="1:5" ht="26.45" customHeight="1">
      <c r="A58" s="46" t="s">
        <v>1912</v>
      </c>
      <c r="B58" s="59" t="s">
        <v>1341</v>
      </c>
      <c r="C58" s="59" t="s">
        <v>9</v>
      </c>
      <c r="D58" s="46" t="s">
        <v>20</v>
      </c>
      <c r="E58" s="59" t="s">
        <v>10</v>
      </c>
    </row>
    <row r="59" spans="1:5" ht="26.45" customHeight="1">
      <c r="A59" s="46" t="s">
        <v>1342</v>
      </c>
      <c r="B59" s="59" t="s">
        <v>1341</v>
      </c>
      <c r="C59" s="59" t="s">
        <v>1343</v>
      </c>
      <c r="D59" s="46" t="s">
        <v>20</v>
      </c>
      <c r="E59" s="59" t="s">
        <v>10</v>
      </c>
    </row>
    <row r="60" spans="1:5" ht="26.45" customHeight="1">
      <c r="A60" s="46" t="s">
        <v>1342</v>
      </c>
      <c r="B60" s="59" t="s">
        <v>1341</v>
      </c>
      <c r="C60" s="59" t="s">
        <v>1344</v>
      </c>
      <c r="D60" s="46" t="s">
        <v>20</v>
      </c>
      <c r="E60" s="59" t="s">
        <v>10</v>
      </c>
    </row>
    <row r="61" spans="1:5" ht="26.45" customHeight="1">
      <c r="A61" s="46" t="s">
        <v>1345</v>
      </c>
      <c r="B61" s="59" t="s">
        <v>1346</v>
      </c>
      <c r="C61" s="59" t="s">
        <v>9</v>
      </c>
      <c r="D61" s="46" t="s">
        <v>20</v>
      </c>
      <c r="E61" s="59" t="s">
        <v>10</v>
      </c>
    </row>
    <row r="62" spans="1:5" ht="26.45" customHeight="1">
      <c r="A62" s="46" t="s">
        <v>1347</v>
      </c>
      <c r="B62" s="59" t="s">
        <v>1348</v>
      </c>
      <c r="C62" s="59" t="s">
        <v>9</v>
      </c>
      <c r="D62" s="46" t="s">
        <v>20</v>
      </c>
      <c r="E62" s="59" t="s">
        <v>469</v>
      </c>
    </row>
    <row r="63" spans="1:5" ht="26.45" customHeight="1">
      <c r="A63" s="46" t="s">
        <v>1913</v>
      </c>
      <c r="B63" s="59" t="s">
        <v>1914</v>
      </c>
      <c r="C63" s="59" t="s">
        <v>9</v>
      </c>
      <c r="D63" s="46" t="s">
        <v>20</v>
      </c>
      <c r="E63" s="59" t="s">
        <v>469</v>
      </c>
    </row>
    <row r="64" spans="1:5" ht="26.45" customHeight="1">
      <c r="A64" s="46" t="s">
        <v>1349</v>
      </c>
      <c r="B64" s="59" t="s">
        <v>1350</v>
      </c>
      <c r="C64" s="59" t="s">
        <v>9</v>
      </c>
      <c r="D64" s="46" t="s">
        <v>6</v>
      </c>
      <c r="E64" s="59" t="s">
        <v>10</v>
      </c>
    </row>
    <row r="65" spans="1:5" ht="26.45" customHeight="1">
      <c r="A65" s="46" t="s">
        <v>1035</v>
      </c>
      <c r="B65" s="59" t="s">
        <v>1036</v>
      </c>
      <c r="C65" s="59" t="s">
        <v>9</v>
      </c>
      <c r="D65" s="46" t="s">
        <v>6</v>
      </c>
      <c r="E65" s="59" t="s">
        <v>10</v>
      </c>
    </row>
    <row r="66" spans="1:5" ht="26.45" customHeight="1">
      <c r="A66" s="46" t="s">
        <v>1351</v>
      </c>
      <c r="B66" s="59" t="s">
        <v>1352</v>
      </c>
      <c r="C66" s="59" t="s">
        <v>9</v>
      </c>
      <c r="D66" s="46" t="s">
        <v>20</v>
      </c>
      <c r="E66" s="59" t="s">
        <v>10</v>
      </c>
    </row>
    <row r="67" spans="1:5" ht="26.45" customHeight="1">
      <c r="A67" s="46" t="s">
        <v>1915</v>
      </c>
      <c r="B67" s="59" t="s">
        <v>1916</v>
      </c>
      <c r="C67" s="59" t="s">
        <v>9</v>
      </c>
      <c r="D67" s="46" t="s">
        <v>6</v>
      </c>
      <c r="E67" s="59" t="s">
        <v>10</v>
      </c>
    </row>
    <row r="68" spans="1:5" ht="26.45" customHeight="1">
      <c r="A68" s="46" t="s">
        <v>1917</v>
      </c>
      <c r="B68" s="59" t="s">
        <v>1916</v>
      </c>
      <c r="C68" s="59" t="s">
        <v>17</v>
      </c>
      <c r="D68" s="46" t="s">
        <v>6</v>
      </c>
      <c r="E68" s="59" t="s">
        <v>10</v>
      </c>
    </row>
    <row r="69" spans="1:5" ht="33.950000000000003" customHeight="1">
      <c r="A69" s="46" t="s">
        <v>1918</v>
      </c>
      <c r="B69" s="59" t="s">
        <v>1919</v>
      </c>
      <c r="C69" s="59" t="s">
        <v>9</v>
      </c>
      <c r="D69" s="46" t="s">
        <v>20</v>
      </c>
      <c r="E69" s="59" t="s">
        <v>10</v>
      </c>
    </row>
    <row r="70" spans="1:5" ht="26.45" customHeight="1">
      <c r="A70" s="46" t="s">
        <v>1366</v>
      </c>
      <c r="B70" s="59" t="s">
        <v>1367</v>
      </c>
      <c r="C70" s="59" t="s">
        <v>9</v>
      </c>
      <c r="D70" s="46" t="s">
        <v>20</v>
      </c>
      <c r="E70" s="59" t="s">
        <v>10</v>
      </c>
    </row>
    <row r="71" spans="1:5" ht="26.45" customHeight="1">
      <c r="A71" s="46" t="s">
        <v>1368</v>
      </c>
      <c r="B71" s="59" t="s">
        <v>1369</v>
      </c>
      <c r="C71" s="59" t="s">
        <v>9</v>
      </c>
      <c r="D71" s="46" t="s">
        <v>20</v>
      </c>
      <c r="E71" s="59" t="s">
        <v>10</v>
      </c>
    </row>
    <row r="72" spans="1:5" ht="26.45" customHeight="1">
      <c r="A72" s="46" t="s">
        <v>1370</v>
      </c>
      <c r="B72" s="59" t="s">
        <v>1369</v>
      </c>
      <c r="C72" s="59" t="s">
        <v>17</v>
      </c>
      <c r="D72" s="46" t="s">
        <v>20</v>
      </c>
      <c r="E72" s="59" t="s">
        <v>10</v>
      </c>
    </row>
    <row r="73" spans="1:5" ht="26.45" customHeight="1">
      <c r="A73" s="46" t="s">
        <v>1920</v>
      </c>
      <c r="B73" s="59" t="s">
        <v>1921</v>
      </c>
      <c r="C73" s="59" t="s">
        <v>17</v>
      </c>
      <c r="D73" s="46" t="s">
        <v>20</v>
      </c>
      <c r="E73" s="59" t="s">
        <v>10</v>
      </c>
    </row>
    <row r="74" spans="1:5" ht="26.45" customHeight="1">
      <c r="A74" s="46" t="s">
        <v>1920</v>
      </c>
      <c r="B74" s="59" t="s">
        <v>1921</v>
      </c>
      <c r="C74" s="59" t="s">
        <v>13</v>
      </c>
      <c r="D74" s="46" t="s">
        <v>20</v>
      </c>
      <c r="E74" s="59" t="s">
        <v>10</v>
      </c>
    </row>
    <row r="75" spans="1:5" ht="26.45" customHeight="1">
      <c r="A75" s="46" t="s">
        <v>1922</v>
      </c>
      <c r="B75" s="59" t="s">
        <v>1923</v>
      </c>
      <c r="C75" s="59" t="s">
        <v>9</v>
      </c>
      <c r="D75" s="46" t="s">
        <v>20</v>
      </c>
      <c r="E75" s="59" t="s">
        <v>10</v>
      </c>
    </row>
    <row r="76" spans="1:5" ht="26.45" customHeight="1">
      <c r="A76" s="46" t="s">
        <v>1924</v>
      </c>
      <c r="B76" s="59" t="s">
        <v>1925</v>
      </c>
      <c r="C76" s="59" t="s">
        <v>9</v>
      </c>
      <c r="D76" s="46" t="s">
        <v>20</v>
      </c>
      <c r="E76" s="59" t="s">
        <v>10</v>
      </c>
    </row>
    <row r="77" spans="1:5" ht="26.45" customHeight="1">
      <c r="A77" s="46" t="s">
        <v>1926</v>
      </c>
      <c r="B77" s="59" t="s">
        <v>1927</v>
      </c>
      <c r="C77" s="59" t="s">
        <v>1928</v>
      </c>
      <c r="D77" s="46" t="s">
        <v>20</v>
      </c>
      <c r="E77" s="59" t="s">
        <v>1929</v>
      </c>
    </row>
    <row r="78" spans="1:5" ht="33" customHeight="1">
      <c r="A78" s="46" t="s">
        <v>1930</v>
      </c>
      <c r="B78" s="59" t="s">
        <v>1931</v>
      </c>
      <c r="C78" s="59" t="s">
        <v>17</v>
      </c>
      <c r="D78" s="46" t="s">
        <v>20</v>
      </c>
      <c r="E78" s="59" t="s">
        <v>10</v>
      </c>
    </row>
    <row r="79" spans="1:5" ht="26.45" customHeight="1">
      <c r="A79" s="46" t="s">
        <v>1930</v>
      </c>
      <c r="B79" s="59" t="s">
        <v>1932</v>
      </c>
      <c r="C79" s="59" t="s">
        <v>13</v>
      </c>
      <c r="D79" s="46" t="s">
        <v>20</v>
      </c>
      <c r="E79" s="59" t="s">
        <v>10</v>
      </c>
    </row>
    <row r="80" spans="1:5" ht="26.45" customHeight="1">
      <c r="A80" s="46" t="s">
        <v>1371</v>
      </c>
      <c r="B80" s="59" t="s">
        <v>1372</v>
      </c>
      <c r="C80" s="59" t="s">
        <v>9</v>
      </c>
      <c r="D80" s="46" t="s">
        <v>20</v>
      </c>
      <c r="E80" s="59" t="s">
        <v>10</v>
      </c>
    </row>
    <row r="81" spans="1:5" ht="26.45" customHeight="1">
      <c r="A81" s="46" t="s">
        <v>235</v>
      </c>
      <c r="B81" s="59" t="s">
        <v>236</v>
      </c>
      <c r="C81" s="59" t="s">
        <v>9</v>
      </c>
      <c r="D81" s="46" t="s">
        <v>20</v>
      </c>
      <c r="E81" s="59" t="s">
        <v>10</v>
      </c>
    </row>
    <row r="82" spans="1:5" ht="26.45" customHeight="1">
      <c r="A82" s="46" t="s">
        <v>1373</v>
      </c>
      <c r="B82" s="59" t="s">
        <v>1374</v>
      </c>
      <c r="C82" s="59" t="s">
        <v>9</v>
      </c>
      <c r="D82" s="46" t="s">
        <v>6</v>
      </c>
      <c r="E82" s="59" t="s">
        <v>10</v>
      </c>
    </row>
    <row r="83" spans="1:5" ht="26.45" customHeight="1">
      <c r="A83" s="46" t="s">
        <v>1375</v>
      </c>
      <c r="B83" s="59" t="s">
        <v>1376</v>
      </c>
      <c r="C83" s="59" t="s">
        <v>9</v>
      </c>
      <c r="D83" s="46" t="s">
        <v>20</v>
      </c>
      <c r="E83" s="59" t="s">
        <v>10</v>
      </c>
    </row>
    <row r="84" spans="1:5" ht="26.45" customHeight="1">
      <c r="A84" s="46" t="s">
        <v>1379</v>
      </c>
      <c r="B84" s="59" t="s">
        <v>1380</v>
      </c>
      <c r="C84" s="59" t="s">
        <v>9</v>
      </c>
      <c r="D84" s="46" t="s">
        <v>20</v>
      </c>
      <c r="E84" s="59" t="s">
        <v>10</v>
      </c>
    </row>
    <row r="85" spans="1:5" ht="26.45" customHeight="1">
      <c r="A85" s="46" t="s">
        <v>1378</v>
      </c>
      <c r="B85" s="59" t="s">
        <v>1377</v>
      </c>
      <c r="C85" s="59" t="s">
        <v>17</v>
      </c>
      <c r="D85" s="46" t="s">
        <v>20</v>
      </c>
      <c r="E85" s="59" t="s">
        <v>10</v>
      </c>
    </row>
    <row r="86" spans="1:5" ht="26.45" customHeight="1">
      <c r="A86" s="46" t="s">
        <v>1378</v>
      </c>
      <c r="B86" s="59" t="s">
        <v>1377</v>
      </c>
      <c r="C86" s="59" t="s">
        <v>1291</v>
      </c>
      <c r="D86" s="46" t="s">
        <v>20</v>
      </c>
      <c r="E86" s="59" t="s">
        <v>10</v>
      </c>
    </row>
    <row r="87" spans="1:5" ht="26.45" customHeight="1">
      <c r="A87" s="46" t="s">
        <v>1381</v>
      </c>
      <c r="B87" s="59" t="s">
        <v>1382</v>
      </c>
      <c r="C87" s="59" t="s">
        <v>9</v>
      </c>
      <c r="D87" s="46" t="s">
        <v>20</v>
      </c>
      <c r="E87" s="59" t="s">
        <v>10</v>
      </c>
    </row>
    <row r="88" spans="1:5" ht="26.45" customHeight="1">
      <c r="A88" s="47">
        <v>963</v>
      </c>
      <c r="B88" s="56" t="s">
        <v>1377</v>
      </c>
      <c r="C88" s="56" t="s">
        <v>9</v>
      </c>
      <c r="D88" s="47" t="s">
        <v>6</v>
      </c>
      <c r="E88" s="56"/>
    </row>
    <row r="89" spans="1:5" ht="26.45" customHeight="1">
      <c r="A89" s="46" t="s">
        <v>1933</v>
      </c>
      <c r="B89" s="59" t="s">
        <v>1934</v>
      </c>
      <c r="C89" s="59" t="s">
        <v>9</v>
      </c>
      <c r="D89" s="46" t="s">
        <v>20</v>
      </c>
      <c r="E89" s="59" t="s">
        <v>10</v>
      </c>
    </row>
    <row r="90" spans="1:5" ht="26.45" customHeight="1">
      <c r="A90" s="46" t="s">
        <v>1935</v>
      </c>
      <c r="B90" s="59" t="s">
        <v>1936</v>
      </c>
      <c r="C90" s="59" t="s">
        <v>9</v>
      </c>
      <c r="D90" s="46" t="s">
        <v>20</v>
      </c>
      <c r="E90" s="59" t="s">
        <v>10</v>
      </c>
    </row>
    <row r="91" spans="1:5" ht="26.45" customHeight="1">
      <c r="A91" s="46" t="s">
        <v>1937</v>
      </c>
      <c r="B91" s="59" t="s">
        <v>1936</v>
      </c>
      <c r="C91" s="59" t="s">
        <v>43</v>
      </c>
      <c r="D91" s="46" t="s">
        <v>20</v>
      </c>
      <c r="E91" s="59" t="s">
        <v>10</v>
      </c>
    </row>
    <row r="92" spans="1:5" ht="26.45" customHeight="1">
      <c r="A92" s="46" t="s">
        <v>1255</v>
      </c>
      <c r="B92" s="59" t="s">
        <v>1256</v>
      </c>
      <c r="C92" s="59" t="s">
        <v>9</v>
      </c>
      <c r="D92" s="46" t="s">
        <v>20</v>
      </c>
      <c r="E92" s="59" t="s">
        <v>10</v>
      </c>
    </row>
    <row r="93" spans="1:5" ht="26.45" customHeight="1">
      <c r="A93" s="46" t="s">
        <v>1391</v>
      </c>
      <c r="B93" s="59" t="s">
        <v>1392</v>
      </c>
      <c r="C93" s="59" t="s">
        <v>10</v>
      </c>
      <c r="D93" s="46" t="s">
        <v>20</v>
      </c>
      <c r="E93" s="59" t="s">
        <v>10</v>
      </c>
    </row>
    <row r="94" spans="1:5" ht="26.45" customHeight="1">
      <c r="A94" s="46" t="s">
        <v>1736</v>
      </c>
      <c r="B94" s="59" t="s">
        <v>1938</v>
      </c>
      <c r="C94" s="59" t="s">
        <v>10</v>
      </c>
      <c r="D94" s="46" t="s">
        <v>20</v>
      </c>
      <c r="E94" s="59" t="s">
        <v>10</v>
      </c>
    </row>
    <row r="95" spans="1:5" ht="26.45" customHeight="1">
      <c r="A95" s="46" t="s">
        <v>1939</v>
      </c>
      <c r="B95" s="59" t="s">
        <v>1940</v>
      </c>
      <c r="C95" s="59" t="s">
        <v>10</v>
      </c>
      <c r="D95" s="46" t="s">
        <v>20</v>
      </c>
      <c r="E95" s="59" t="s">
        <v>10</v>
      </c>
    </row>
    <row r="96" spans="1:5" ht="26.45" customHeight="1">
      <c r="A96" s="46" t="s">
        <v>1398</v>
      </c>
      <c r="B96" s="59" t="s">
        <v>1399</v>
      </c>
      <c r="C96" s="59" t="s">
        <v>10</v>
      </c>
      <c r="D96" s="46" t="s">
        <v>20</v>
      </c>
      <c r="E96" s="59" t="s">
        <v>10</v>
      </c>
    </row>
    <row r="97" spans="1:5" ht="26.45" customHeight="1">
      <c r="A97" s="46" t="s">
        <v>1400</v>
      </c>
      <c r="B97" s="59" t="s">
        <v>1401</v>
      </c>
      <c r="C97" s="59" t="s">
        <v>10</v>
      </c>
      <c r="D97" s="46" t="s">
        <v>6</v>
      </c>
      <c r="E97" s="59" t="s">
        <v>10</v>
      </c>
    </row>
    <row r="98" spans="1:5" ht="26.45" customHeight="1">
      <c r="A98" s="46" t="s">
        <v>639</v>
      </c>
      <c r="B98" s="59" t="s">
        <v>1402</v>
      </c>
      <c r="C98" s="59" t="s">
        <v>10</v>
      </c>
      <c r="D98" s="46" t="s">
        <v>6</v>
      </c>
      <c r="E98" s="59" t="s">
        <v>10</v>
      </c>
    </row>
    <row r="99" spans="1:5" ht="26.45" customHeight="1">
      <c r="A99" s="46" t="s">
        <v>1941</v>
      </c>
      <c r="B99" s="59" t="s">
        <v>1942</v>
      </c>
      <c r="C99" s="59" t="s">
        <v>10</v>
      </c>
      <c r="D99" s="46" t="s">
        <v>20</v>
      </c>
      <c r="E99" s="59" t="s">
        <v>10</v>
      </c>
    </row>
    <row r="100" spans="1:5" ht="26.45" customHeight="1">
      <c r="A100" s="46" t="s">
        <v>1403</v>
      </c>
      <c r="B100" s="59" t="s">
        <v>1404</v>
      </c>
      <c r="C100" s="59" t="s">
        <v>10</v>
      </c>
      <c r="D100" s="46" t="s">
        <v>20</v>
      </c>
      <c r="E100" s="59" t="s">
        <v>10</v>
      </c>
    </row>
    <row r="101" spans="1:5" ht="26.45" customHeight="1">
      <c r="A101" s="46" t="s">
        <v>642</v>
      </c>
      <c r="B101" s="59" t="s">
        <v>1405</v>
      </c>
      <c r="C101" s="59" t="s">
        <v>10</v>
      </c>
      <c r="D101" s="46" t="s">
        <v>20</v>
      </c>
      <c r="E101" s="59" t="s">
        <v>241</v>
      </c>
    </row>
    <row r="102" spans="1:5" ht="26.45" customHeight="1">
      <c r="A102" s="46" t="s">
        <v>1407</v>
      </c>
      <c r="B102" s="59" t="s">
        <v>1408</v>
      </c>
      <c r="C102" s="59" t="s">
        <v>10</v>
      </c>
      <c r="D102" s="46" t="s">
        <v>20</v>
      </c>
      <c r="E102" s="59" t="s">
        <v>10</v>
      </c>
    </row>
    <row r="103" spans="1:5" ht="26.45" customHeight="1">
      <c r="A103" s="46" t="s">
        <v>647</v>
      </c>
      <c r="B103" s="59" t="s">
        <v>1943</v>
      </c>
      <c r="C103" s="59" t="s">
        <v>10</v>
      </c>
      <c r="D103" s="46" t="s">
        <v>20</v>
      </c>
      <c r="E103" s="59" t="s">
        <v>10</v>
      </c>
    </row>
    <row r="104" spans="1:5" ht="26.45" customHeight="1">
      <c r="A104" s="46" t="s">
        <v>1944</v>
      </c>
      <c r="B104" s="59" t="s">
        <v>1945</v>
      </c>
      <c r="C104" s="59" t="s">
        <v>10</v>
      </c>
      <c r="D104" s="46" t="s">
        <v>20</v>
      </c>
      <c r="E104" s="59" t="s">
        <v>241</v>
      </c>
    </row>
    <row r="105" spans="1:5" ht="26.45" customHeight="1">
      <c r="A105" s="46" t="s">
        <v>1411</v>
      </c>
      <c r="B105" s="59" t="s">
        <v>1412</v>
      </c>
      <c r="C105" s="59" t="s">
        <v>10</v>
      </c>
      <c r="D105" s="46" t="s">
        <v>6</v>
      </c>
      <c r="E105" s="59" t="s">
        <v>10</v>
      </c>
    </row>
    <row r="106" spans="1:5" ht="26.45" customHeight="1">
      <c r="A106" s="46" t="s">
        <v>1419</v>
      </c>
      <c r="B106" s="59" t="s">
        <v>1420</v>
      </c>
      <c r="C106" s="59" t="s">
        <v>10</v>
      </c>
      <c r="D106" s="46" t="s">
        <v>20</v>
      </c>
      <c r="E106" s="59" t="s">
        <v>10</v>
      </c>
    </row>
    <row r="107" spans="1:5" ht="26.45" customHeight="1">
      <c r="A107" s="46" t="s">
        <v>1057</v>
      </c>
      <c r="B107" s="59" t="s">
        <v>1058</v>
      </c>
      <c r="C107" s="59" t="s">
        <v>10</v>
      </c>
      <c r="D107" s="46" t="s">
        <v>6</v>
      </c>
      <c r="E107" s="59" t="s">
        <v>10</v>
      </c>
    </row>
    <row r="108" spans="1:5" ht="26.45" customHeight="1">
      <c r="A108" s="46" t="s">
        <v>1946</v>
      </c>
      <c r="B108" s="59" t="s">
        <v>1947</v>
      </c>
      <c r="C108" s="59" t="s">
        <v>10</v>
      </c>
      <c r="D108" s="46" t="s">
        <v>20</v>
      </c>
      <c r="E108" s="59" t="s">
        <v>10</v>
      </c>
    </row>
    <row r="109" spans="1:5" ht="26.45" customHeight="1">
      <c r="A109" s="46" t="s">
        <v>1948</v>
      </c>
      <c r="B109" s="59" t="s">
        <v>1949</v>
      </c>
      <c r="C109" s="59" t="s">
        <v>10</v>
      </c>
      <c r="D109" s="46" t="s">
        <v>20</v>
      </c>
      <c r="E109" s="59" t="s">
        <v>10</v>
      </c>
    </row>
    <row r="110" spans="1:5" ht="26.45" customHeight="1">
      <c r="A110" s="46" t="s">
        <v>1950</v>
      </c>
      <c r="B110" s="59" t="s">
        <v>1951</v>
      </c>
      <c r="C110" s="59" t="s">
        <v>10</v>
      </c>
      <c r="D110" s="46" t="s">
        <v>20</v>
      </c>
      <c r="E110" s="59" t="s">
        <v>10</v>
      </c>
    </row>
    <row r="111" spans="1:5" ht="26.45" customHeight="1">
      <c r="A111" s="46" t="s">
        <v>1427</v>
      </c>
      <c r="B111" s="59" t="s">
        <v>1428</v>
      </c>
      <c r="C111" s="59" t="s">
        <v>10</v>
      </c>
      <c r="D111" s="46" t="s">
        <v>20</v>
      </c>
      <c r="E111" s="59" t="s">
        <v>10</v>
      </c>
    </row>
    <row r="112" spans="1:5" ht="26.45" customHeight="1">
      <c r="A112" s="46" t="s">
        <v>1952</v>
      </c>
      <c r="B112" s="59" t="s">
        <v>1953</v>
      </c>
      <c r="C112" s="59" t="s">
        <v>10</v>
      </c>
      <c r="D112" s="46" t="s">
        <v>20</v>
      </c>
      <c r="E112" s="59" t="s">
        <v>10</v>
      </c>
    </row>
    <row r="113" spans="1:5" ht="26.45" customHeight="1">
      <c r="A113" s="46" t="s">
        <v>1499</v>
      </c>
      <c r="B113" s="59" t="s">
        <v>1954</v>
      </c>
      <c r="C113" s="59" t="s">
        <v>10</v>
      </c>
      <c r="D113" s="46" t="s">
        <v>20</v>
      </c>
      <c r="E113" s="59" t="s">
        <v>241</v>
      </c>
    </row>
    <row r="114" spans="1:5" ht="26.45" customHeight="1">
      <c r="A114" s="46" t="s">
        <v>1955</v>
      </c>
      <c r="B114" s="59" t="s">
        <v>1956</v>
      </c>
      <c r="C114" s="59" t="s">
        <v>10</v>
      </c>
      <c r="D114" s="46" t="s">
        <v>20</v>
      </c>
      <c r="E114" s="59" t="s">
        <v>10</v>
      </c>
    </row>
  </sheetData>
  <sheetProtection password="EE77" sheet="1" objects="1" scenarios="1" sort="0" autoFilter="0"/>
  <mergeCells count="2">
    <mergeCell ref="A1:E1"/>
    <mergeCell ref="A2:E2"/>
  </mergeCells>
  <phoneticPr fontId="2" type="noConversion"/>
  <conditionalFormatting sqref="F1:F1048576">
    <cfRule type="duplicateValues" dxfId="9"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dimension ref="A1:E13"/>
  <sheetViews>
    <sheetView workbookViewId="0">
      <selection activeCell="J7" sqref="J7"/>
    </sheetView>
  </sheetViews>
  <sheetFormatPr defaultColWidth="8.625" defaultRowHeight="29.1" customHeight="1"/>
  <cols>
    <col min="1" max="1" width="8.625" style="9"/>
    <col min="2" max="2" width="14.375" style="8" customWidth="1"/>
    <col min="3" max="3" width="19.625" style="8" customWidth="1"/>
    <col min="4" max="4" width="8.625" style="9"/>
    <col min="5" max="5" width="24" style="8" customWidth="1"/>
    <col min="6" max="16384" width="8.625" style="70"/>
  </cols>
  <sheetData>
    <row r="1" spans="1:5" s="48" customFormat="1" ht="32.1" customHeight="1">
      <c r="A1" s="94" t="s">
        <v>1082</v>
      </c>
      <c r="B1" s="94"/>
      <c r="C1" s="94"/>
      <c r="D1" s="94"/>
      <c r="E1" s="94"/>
    </row>
    <row r="2" spans="1:5" s="49" customFormat="1" ht="32.1" customHeight="1">
      <c r="A2" s="95" t="s">
        <v>1959</v>
      </c>
      <c r="B2" s="95"/>
      <c r="C2" s="95"/>
      <c r="D2" s="95"/>
      <c r="E2" s="95"/>
    </row>
    <row r="3" spans="1:5" s="20" customFormat="1" ht="32.1" customHeight="1">
      <c r="A3" s="42" t="s">
        <v>2</v>
      </c>
      <c r="B3" s="42" t="s">
        <v>3</v>
      </c>
      <c r="C3" s="42" t="s">
        <v>4</v>
      </c>
      <c r="D3" s="42" t="s">
        <v>1</v>
      </c>
      <c r="E3" s="42" t="s">
        <v>5</v>
      </c>
    </row>
    <row r="4" spans="1:5" ht="29.1" customHeight="1">
      <c r="A4" s="46" t="s">
        <v>550</v>
      </c>
      <c r="B4" s="59" t="s">
        <v>551</v>
      </c>
      <c r="C4" s="59" t="s">
        <v>9</v>
      </c>
      <c r="D4" s="46" t="s">
        <v>20</v>
      </c>
      <c r="E4" s="59" t="s">
        <v>10</v>
      </c>
    </row>
    <row r="5" spans="1:5" ht="29.1" customHeight="1">
      <c r="A5" s="46" t="s">
        <v>552</v>
      </c>
      <c r="B5" s="59" t="s">
        <v>553</v>
      </c>
      <c r="C5" s="59" t="s">
        <v>9</v>
      </c>
      <c r="D5" s="46" t="s">
        <v>20</v>
      </c>
      <c r="E5" s="59" t="s">
        <v>10</v>
      </c>
    </row>
    <row r="6" spans="1:5" ht="29.1" customHeight="1">
      <c r="A6" s="46" t="s">
        <v>554</v>
      </c>
      <c r="B6" s="59" t="s">
        <v>555</v>
      </c>
      <c r="C6" s="59" t="s">
        <v>9</v>
      </c>
      <c r="D6" s="46" t="s">
        <v>20</v>
      </c>
      <c r="E6" s="59" t="s">
        <v>10</v>
      </c>
    </row>
    <row r="7" spans="1:5" ht="29.1" customHeight="1">
      <c r="A7" s="46" t="s">
        <v>558</v>
      </c>
      <c r="B7" s="59" t="s">
        <v>559</v>
      </c>
      <c r="C7" s="59" t="s">
        <v>9</v>
      </c>
      <c r="D7" s="46" t="s">
        <v>20</v>
      </c>
      <c r="E7" s="59" t="s">
        <v>10</v>
      </c>
    </row>
    <row r="8" spans="1:5" ht="29.1" customHeight="1">
      <c r="A8" s="46" t="s">
        <v>40</v>
      </c>
      <c r="B8" s="59" t="s">
        <v>41</v>
      </c>
      <c r="C8" s="59" t="s">
        <v>9</v>
      </c>
      <c r="D8" s="46" t="s">
        <v>6</v>
      </c>
      <c r="E8" s="59" t="s">
        <v>10</v>
      </c>
    </row>
    <row r="9" spans="1:5" ht="29.1" customHeight="1">
      <c r="A9" s="46" t="s">
        <v>108</v>
      </c>
      <c r="B9" s="59" t="s">
        <v>109</v>
      </c>
      <c r="C9" s="59" t="s">
        <v>9</v>
      </c>
      <c r="D9" s="46" t="s">
        <v>6</v>
      </c>
      <c r="E9" s="59" t="s">
        <v>10</v>
      </c>
    </row>
    <row r="10" spans="1:5" ht="29.1" customHeight="1">
      <c r="A10" s="46" t="s">
        <v>705</v>
      </c>
      <c r="B10" s="59" t="s">
        <v>706</v>
      </c>
      <c r="C10" s="59" t="s">
        <v>9</v>
      </c>
      <c r="D10" s="46" t="s">
        <v>6</v>
      </c>
      <c r="E10" s="59" t="s">
        <v>10</v>
      </c>
    </row>
    <row r="11" spans="1:5" ht="29.1" customHeight="1">
      <c r="A11" s="46" t="s">
        <v>705</v>
      </c>
      <c r="B11" s="59" t="s">
        <v>706</v>
      </c>
      <c r="C11" s="59" t="s">
        <v>13</v>
      </c>
      <c r="D11" s="46" t="s">
        <v>6</v>
      </c>
      <c r="E11" s="59" t="s">
        <v>10</v>
      </c>
    </row>
    <row r="12" spans="1:5" ht="29.1" customHeight="1">
      <c r="A12" s="46" t="s">
        <v>565</v>
      </c>
      <c r="B12" s="59" t="s">
        <v>566</v>
      </c>
      <c r="C12" s="59" t="s">
        <v>9</v>
      </c>
      <c r="D12" s="46" t="s">
        <v>6</v>
      </c>
      <c r="E12" s="59" t="s">
        <v>10</v>
      </c>
    </row>
    <row r="13" spans="1:5" ht="29.1" customHeight="1">
      <c r="A13" s="46" t="s">
        <v>567</v>
      </c>
      <c r="B13" s="59" t="s">
        <v>568</v>
      </c>
      <c r="C13" s="59" t="s">
        <v>9</v>
      </c>
      <c r="D13" s="46" t="s">
        <v>6</v>
      </c>
      <c r="E13" s="59" t="s">
        <v>10</v>
      </c>
    </row>
  </sheetData>
  <sheetProtection password="EE77" sheet="1" objects="1" scenarios="1" sort="0" autoFilter="0"/>
  <mergeCells count="2">
    <mergeCell ref="A1:E1"/>
    <mergeCell ref="A2:E2"/>
  </mergeCells>
  <phoneticPr fontId="2" type="noConversion"/>
  <conditionalFormatting sqref="F1:F1048576">
    <cfRule type="duplicateValues" dxfId="8"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dimension ref="A1:E28"/>
  <sheetViews>
    <sheetView workbookViewId="0">
      <selection activeCell="L20" sqref="L20"/>
    </sheetView>
  </sheetViews>
  <sheetFormatPr defaultColWidth="8.625" defaultRowHeight="27.6" customHeight="1"/>
  <cols>
    <col min="1" max="1" width="8.625" style="74"/>
    <col min="2" max="2" width="16.125" style="73" customWidth="1"/>
    <col min="3" max="3" width="16" style="73" customWidth="1"/>
    <col min="4" max="4" width="7.875" style="74" bestFit="1" customWidth="1"/>
    <col min="5" max="5" width="33.5" style="73" customWidth="1"/>
    <col min="6" max="16384" width="8.625" style="67"/>
  </cols>
  <sheetData>
    <row r="1" spans="1:5" s="48" customFormat="1" ht="32.1" customHeight="1">
      <c r="A1" s="94" t="s">
        <v>1082</v>
      </c>
      <c r="B1" s="94"/>
      <c r="C1" s="94"/>
      <c r="D1" s="94"/>
      <c r="E1" s="94"/>
    </row>
    <row r="2" spans="1:5" s="49" customFormat="1" ht="32.1" customHeight="1">
      <c r="A2" s="95" t="s">
        <v>1972</v>
      </c>
      <c r="B2" s="95"/>
      <c r="C2" s="95"/>
      <c r="D2" s="95"/>
      <c r="E2" s="95"/>
    </row>
    <row r="3" spans="1:5" s="20" customFormat="1" ht="32.1" customHeight="1">
      <c r="A3" s="42" t="s">
        <v>2</v>
      </c>
      <c r="B3" s="42" t="s">
        <v>3</v>
      </c>
      <c r="C3" s="42" t="s">
        <v>4</v>
      </c>
      <c r="D3" s="42" t="s">
        <v>1</v>
      </c>
      <c r="E3" s="42" t="s">
        <v>5</v>
      </c>
    </row>
    <row r="4" spans="1:5" ht="27.6" customHeight="1">
      <c r="A4" s="46" t="s">
        <v>517</v>
      </c>
      <c r="B4" s="59" t="s">
        <v>518</v>
      </c>
      <c r="C4" s="59" t="s">
        <v>9</v>
      </c>
      <c r="D4" s="46" t="s">
        <v>20</v>
      </c>
      <c r="E4" s="59" t="s">
        <v>10</v>
      </c>
    </row>
    <row r="5" spans="1:5" ht="27.6" customHeight="1">
      <c r="A5" s="46" t="s">
        <v>1960</v>
      </c>
      <c r="B5" s="59" t="s">
        <v>964</v>
      </c>
      <c r="C5" s="59" t="s">
        <v>13</v>
      </c>
      <c r="D5" s="46" t="s">
        <v>6</v>
      </c>
      <c r="E5" s="59" t="s">
        <v>10</v>
      </c>
    </row>
    <row r="6" spans="1:5" ht="27.6" customHeight="1">
      <c r="A6" s="46" t="s">
        <v>965</v>
      </c>
      <c r="B6" s="59" t="s">
        <v>964</v>
      </c>
      <c r="C6" s="59" t="s">
        <v>9</v>
      </c>
      <c r="D6" s="46" t="s">
        <v>20</v>
      </c>
      <c r="E6" s="59" t="s">
        <v>10</v>
      </c>
    </row>
    <row r="7" spans="1:5" ht="30" customHeight="1">
      <c r="A7" s="47">
        <v>159</v>
      </c>
      <c r="B7" s="56" t="s">
        <v>515</v>
      </c>
      <c r="C7" s="56" t="s">
        <v>9</v>
      </c>
      <c r="D7" s="47" t="s">
        <v>20</v>
      </c>
      <c r="E7" s="56" t="s">
        <v>516</v>
      </c>
    </row>
    <row r="8" spans="1:5" ht="30" customHeight="1">
      <c r="A8" s="47">
        <v>161</v>
      </c>
      <c r="B8" s="56" t="s">
        <v>519</v>
      </c>
      <c r="C8" s="56" t="s">
        <v>9</v>
      </c>
      <c r="D8" s="47" t="s">
        <v>20</v>
      </c>
      <c r="E8" s="56" t="s">
        <v>516</v>
      </c>
    </row>
    <row r="9" spans="1:5" ht="27.6" customHeight="1">
      <c r="A9" s="47" t="s">
        <v>520</v>
      </c>
      <c r="B9" s="56" t="s">
        <v>521</v>
      </c>
      <c r="C9" s="56" t="s">
        <v>13</v>
      </c>
      <c r="D9" s="47" t="s">
        <v>20</v>
      </c>
      <c r="E9" s="56" t="s">
        <v>522</v>
      </c>
    </row>
    <row r="10" spans="1:5" ht="27.6" customHeight="1">
      <c r="A10" s="76" t="s">
        <v>1293</v>
      </c>
      <c r="B10" s="58" t="s">
        <v>1294</v>
      </c>
      <c r="C10" s="58" t="s">
        <v>9</v>
      </c>
      <c r="D10" s="76" t="s">
        <v>20</v>
      </c>
      <c r="E10" s="58" t="s">
        <v>241</v>
      </c>
    </row>
    <row r="11" spans="1:5" ht="27.6" customHeight="1">
      <c r="A11" s="80" t="s">
        <v>1961</v>
      </c>
      <c r="B11" s="81" t="s">
        <v>1294</v>
      </c>
      <c r="C11" s="81" t="s">
        <v>325</v>
      </c>
      <c r="D11" s="80" t="s">
        <v>20</v>
      </c>
      <c r="E11" s="81" t="s">
        <v>241</v>
      </c>
    </row>
    <row r="12" spans="1:5" ht="27.6" customHeight="1">
      <c r="A12" s="47">
        <v>171</v>
      </c>
      <c r="B12" s="56" t="s">
        <v>1296</v>
      </c>
      <c r="C12" s="56" t="s">
        <v>9</v>
      </c>
      <c r="D12" s="47" t="s">
        <v>6</v>
      </c>
      <c r="E12" s="56"/>
    </row>
    <row r="13" spans="1:5" ht="27.6" customHeight="1">
      <c r="A13" s="80" t="s">
        <v>1563</v>
      </c>
      <c r="B13" s="81" t="s">
        <v>1564</v>
      </c>
      <c r="C13" s="81" t="s">
        <v>9</v>
      </c>
      <c r="D13" s="80" t="s">
        <v>20</v>
      </c>
      <c r="E13" s="58"/>
    </row>
    <row r="14" spans="1:5" ht="27.6" customHeight="1">
      <c r="A14" s="80" t="s">
        <v>1962</v>
      </c>
      <c r="B14" s="81" t="s">
        <v>1564</v>
      </c>
      <c r="C14" s="81" t="s">
        <v>325</v>
      </c>
      <c r="D14" s="80" t="s">
        <v>20</v>
      </c>
      <c r="E14" s="58"/>
    </row>
    <row r="15" spans="1:5" ht="27.6" customHeight="1">
      <c r="A15" s="46" t="s">
        <v>934</v>
      </c>
      <c r="B15" s="59" t="s">
        <v>1787</v>
      </c>
      <c r="C15" s="59" t="s">
        <v>13</v>
      </c>
      <c r="D15" s="46" t="s">
        <v>6</v>
      </c>
      <c r="E15" s="59" t="s">
        <v>10</v>
      </c>
    </row>
    <row r="16" spans="1:5" ht="27.6" customHeight="1">
      <c r="A16" s="46" t="s">
        <v>1788</v>
      </c>
      <c r="B16" s="59" t="s">
        <v>966</v>
      </c>
      <c r="C16" s="59" t="s">
        <v>9</v>
      </c>
      <c r="D16" s="46" t="s">
        <v>6</v>
      </c>
      <c r="E16" s="59" t="s">
        <v>10</v>
      </c>
    </row>
    <row r="17" spans="1:5" ht="27.6" customHeight="1">
      <c r="A17" s="46" t="s">
        <v>967</v>
      </c>
      <c r="B17" s="59" t="s">
        <v>966</v>
      </c>
      <c r="C17" s="59" t="s">
        <v>13</v>
      </c>
      <c r="D17" s="46" t="s">
        <v>20</v>
      </c>
      <c r="E17" s="59" t="s">
        <v>10</v>
      </c>
    </row>
    <row r="18" spans="1:5" ht="27.6" customHeight="1">
      <c r="A18" s="46" t="s">
        <v>1963</v>
      </c>
      <c r="B18" s="59" t="s">
        <v>1964</v>
      </c>
      <c r="C18" s="59" t="s">
        <v>9</v>
      </c>
      <c r="D18" s="46" t="s">
        <v>20</v>
      </c>
      <c r="E18" s="59" t="s">
        <v>10</v>
      </c>
    </row>
    <row r="19" spans="1:5" ht="27.6" customHeight="1">
      <c r="A19" s="46" t="s">
        <v>1854</v>
      </c>
      <c r="B19" s="59" t="s">
        <v>1965</v>
      </c>
      <c r="C19" s="59" t="s">
        <v>9</v>
      </c>
      <c r="D19" s="46" t="s">
        <v>6</v>
      </c>
      <c r="E19" s="59" t="s">
        <v>10</v>
      </c>
    </row>
    <row r="20" spans="1:5" ht="27.6" customHeight="1">
      <c r="A20" s="47">
        <v>912</v>
      </c>
      <c r="B20" s="56" t="s">
        <v>527</v>
      </c>
      <c r="C20" s="56" t="s">
        <v>9</v>
      </c>
      <c r="D20" s="47" t="s">
        <v>20</v>
      </c>
      <c r="E20" s="56" t="s">
        <v>528</v>
      </c>
    </row>
    <row r="21" spans="1:5" ht="27.6" customHeight="1">
      <c r="A21" s="46" t="s">
        <v>1808</v>
      </c>
      <c r="B21" s="59" t="s">
        <v>1809</v>
      </c>
      <c r="C21" s="59" t="s">
        <v>13</v>
      </c>
      <c r="D21" s="46" t="s">
        <v>6</v>
      </c>
      <c r="E21" s="59" t="s">
        <v>10</v>
      </c>
    </row>
    <row r="22" spans="1:5" ht="27.6" customHeight="1">
      <c r="A22" s="46" t="s">
        <v>1966</v>
      </c>
      <c r="B22" s="59" t="s">
        <v>1967</v>
      </c>
      <c r="C22" s="59" t="s">
        <v>9</v>
      </c>
      <c r="D22" s="46" t="s">
        <v>20</v>
      </c>
      <c r="E22" s="59" t="s">
        <v>10</v>
      </c>
    </row>
    <row r="23" spans="1:5" ht="27.6" customHeight="1">
      <c r="A23" s="46" t="s">
        <v>1810</v>
      </c>
      <c r="B23" s="59" t="s">
        <v>1811</v>
      </c>
      <c r="C23" s="59" t="s">
        <v>9</v>
      </c>
      <c r="D23" s="46" t="s">
        <v>20</v>
      </c>
      <c r="E23" s="59" t="s">
        <v>39</v>
      </c>
    </row>
    <row r="24" spans="1:5" ht="27.6" customHeight="1">
      <c r="A24" s="46" t="s">
        <v>1968</v>
      </c>
      <c r="B24" s="59" t="s">
        <v>1969</v>
      </c>
      <c r="C24" s="59" t="s">
        <v>9</v>
      </c>
      <c r="D24" s="46" t="s">
        <v>6</v>
      </c>
      <c r="E24" s="59" t="s">
        <v>10</v>
      </c>
    </row>
    <row r="25" spans="1:5" ht="27.6" customHeight="1">
      <c r="A25" s="46" t="s">
        <v>1970</v>
      </c>
      <c r="B25" s="59" t="s">
        <v>1969</v>
      </c>
      <c r="C25" s="59" t="s">
        <v>13</v>
      </c>
      <c r="D25" s="46" t="s">
        <v>6</v>
      </c>
      <c r="E25" s="59" t="s">
        <v>10</v>
      </c>
    </row>
    <row r="26" spans="1:5" ht="27.6" customHeight="1">
      <c r="A26" s="46" t="s">
        <v>594</v>
      </c>
      <c r="B26" s="59" t="s">
        <v>595</v>
      </c>
      <c r="C26" s="59" t="s">
        <v>10</v>
      </c>
      <c r="D26" s="46" t="s">
        <v>20</v>
      </c>
      <c r="E26" s="59" t="s">
        <v>241</v>
      </c>
    </row>
    <row r="27" spans="1:5" ht="27.6" customHeight="1">
      <c r="A27" s="46" t="s">
        <v>120</v>
      </c>
      <c r="B27" s="59" t="s">
        <v>1815</v>
      </c>
      <c r="C27" s="59" t="s">
        <v>10</v>
      </c>
      <c r="D27" s="46" t="s">
        <v>20</v>
      </c>
      <c r="E27" s="59" t="s">
        <v>10</v>
      </c>
    </row>
    <row r="28" spans="1:5" ht="27.6" customHeight="1">
      <c r="A28" s="46" t="s">
        <v>352</v>
      </c>
      <c r="B28" s="59" t="s">
        <v>1971</v>
      </c>
      <c r="C28" s="59" t="s">
        <v>10</v>
      </c>
      <c r="D28" s="46" t="s">
        <v>20</v>
      </c>
      <c r="E28" s="59" t="s">
        <v>241</v>
      </c>
    </row>
  </sheetData>
  <sheetProtection password="EE77" sheet="1" objects="1" scenarios="1" sort="0" autoFilter="0"/>
  <mergeCells count="2">
    <mergeCell ref="A1:E1"/>
    <mergeCell ref="A2:E2"/>
  </mergeCells>
  <phoneticPr fontId="2" type="noConversion"/>
  <conditionalFormatting sqref="F1:F1048576">
    <cfRule type="duplicateValues" dxfId="7"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dimension ref="A1:E39"/>
  <sheetViews>
    <sheetView topLeftCell="A7" workbookViewId="0">
      <selection activeCell="J23" sqref="J23"/>
    </sheetView>
  </sheetViews>
  <sheetFormatPr defaultColWidth="8.625" defaultRowHeight="27.95" customHeight="1"/>
  <cols>
    <col min="1" max="1" width="8.625" style="74"/>
    <col min="2" max="2" width="22.625" style="73" customWidth="1"/>
    <col min="3" max="3" width="13.875" style="73" customWidth="1"/>
    <col min="4" max="4" width="8.625" style="74"/>
    <col min="5" max="5" width="36" style="73" customWidth="1"/>
    <col min="6" max="16384" width="8.625" style="67"/>
  </cols>
  <sheetData>
    <row r="1" spans="1:5" s="48" customFormat="1" ht="32.1" customHeight="1">
      <c r="A1" s="94" t="s">
        <v>1082</v>
      </c>
      <c r="B1" s="94"/>
      <c r="C1" s="94"/>
      <c r="D1" s="94"/>
      <c r="E1" s="94"/>
    </row>
    <row r="2" spans="1:5" s="49" customFormat="1" ht="32.1" customHeight="1">
      <c r="A2" s="95" t="s">
        <v>1986</v>
      </c>
      <c r="B2" s="95"/>
      <c r="C2" s="95"/>
      <c r="D2" s="95"/>
      <c r="E2" s="95"/>
    </row>
    <row r="3" spans="1:5" s="20" customFormat="1" ht="32.1" customHeight="1">
      <c r="A3" s="42" t="s">
        <v>2</v>
      </c>
      <c r="B3" s="42" t="s">
        <v>3</v>
      </c>
      <c r="C3" s="42" t="s">
        <v>4</v>
      </c>
      <c r="D3" s="42" t="s">
        <v>1</v>
      </c>
      <c r="E3" s="42" t="s">
        <v>5</v>
      </c>
    </row>
    <row r="4" spans="1:5" ht="27.95" customHeight="1">
      <c r="A4" s="46" t="s">
        <v>1682</v>
      </c>
      <c r="B4" s="59" t="s">
        <v>1683</v>
      </c>
      <c r="C4" s="59" t="s">
        <v>9</v>
      </c>
      <c r="D4" s="46" t="s">
        <v>6</v>
      </c>
      <c r="E4" s="59" t="s">
        <v>10</v>
      </c>
    </row>
    <row r="5" spans="1:5" ht="27.95" customHeight="1">
      <c r="A5" s="46" t="s">
        <v>1684</v>
      </c>
      <c r="B5" s="59" t="s">
        <v>1683</v>
      </c>
      <c r="C5" s="59" t="s">
        <v>13</v>
      </c>
      <c r="D5" s="46" t="s">
        <v>6</v>
      </c>
      <c r="E5" s="59" t="s">
        <v>10</v>
      </c>
    </row>
    <row r="6" spans="1:5" ht="27.95" customHeight="1">
      <c r="A6" s="46" t="s">
        <v>1685</v>
      </c>
      <c r="B6" s="59" t="s">
        <v>1686</v>
      </c>
      <c r="C6" s="59" t="s">
        <v>13</v>
      </c>
      <c r="D6" s="46" t="s">
        <v>6</v>
      </c>
      <c r="E6" s="59" t="s">
        <v>10</v>
      </c>
    </row>
    <row r="7" spans="1:5" ht="27.95" customHeight="1">
      <c r="A7" s="46" t="s">
        <v>918</v>
      </c>
      <c r="B7" s="59" t="s">
        <v>1757</v>
      </c>
      <c r="C7" s="59" t="s">
        <v>9</v>
      </c>
      <c r="D7" s="46" t="s">
        <v>20</v>
      </c>
      <c r="E7" s="59" t="s">
        <v>10</v>
      </c>
    </row>
    <row r="8" spans="1:5" ht="27.95" customHeight="1">
      <c r="A8" s="46" t="s">
        <v>1758</v>
      </c>
      <c r="B8" s="59" t="s">
        <v>1757</v>
      </c>
      <c r="C8" s="59" t="s">
        <v>13</v>
      </c>
      <c r="D8" s="46" t="s">
        <v>20</v>
      </c>
      <c r="E8" s="59" t="s">
        <v>10</v>
      </c>
    </row>
    <row r="9" spans="1:5" ht="27.95" customHeight="1">
      <c r="A9" s="46" t="s">
        <v>1687</v>
      </c>
      <c r="B9" s="59" t="s">
        <v>1686</v>
      </c>
      <c r="C9" s="59" t="s">
        <v>9</v>
      </c>
      <c r="D9" s="46" t="s">
        <v>20</v>
      </c>
      <c r="E9" s="59" t="s">
        <v>10</v>
      </c>
    </row>
    <row r="10" spans="1:5" ht="27.95" customHeight="1">
      <c r="A10" s="46" t="s">
        <v>1651</v>
      </c>
      <c r="B10" s="59" t="s">
        <v>1652</v>
      </c>
      <c r="C10" s="59" t="s">
        <v>9</v>
      </c>
      <c r="D10" s="46" t="s">
        <v>6</v>
      </c>
      <c r="E10" s="59" t="s">
        <v>10</v>
      </c>
    </row>
    <row r="11" spans="1:5" ht="27.95" customHeight="1">
      <c r="A11" s="46" t="s">
        <v>1759</v>
      </c>
      <c r="B11" s="59" t="s">
        <v>1760</v>
      </c>
      <c r="C11" s="59" t="s">
        <v>1761</v>
      </c>
      <c r="D11" s="46" t="s">
        <v>6</v>
      </c>
      <c r="E11" s="59" t="s">
        <v>10</v>
      </c>
    </row>
    <row r="12" spans="1:5" ht="27.95" customHeight="1">
      <c r="A12" s="46" t="s">
        <v>1973</v>
      </c>
      <c r="B12" s="59" t="s">
        <v>1974</v>
      </c>
      <c r="C12" s="59" t="s">
        <v>13</v>
      </c>
      <c r="D12" s="46" t="s">
        <v>6</v>
      </c>
      <c r="E12" s="59" t="s">
        <v>10</v>
      </c>
    </row>
    <row r="13" spans="1:5" ht="27.95" customHeight="1">
      <c r="A13" s="46" t="s">
        <v>920</v>
      </c>
      <c r="B13" s="59" t="s">
        <v>1653</v>
      </c>
      <c r="C13" s="59" t="s">
        <v>13</v>
      </c>
      <c r="D13" s="46" t="s">
        <v>6</v>
      </c>
      <c r="E13" s="59" t="s">
        <v>10</v>
      </c>
    </row>
    <row r="14" spans="1:5" ht="27.95" customHeight="1">
      <c r="A14" s="46" t="s">
        <v>1654</v>
      </c>
      <c r="B14" s="59" t="s">
        <v>1655</v>
      </c>
      <c r="C14" s="59" t="s">
        <v>13</v>
      </c>
      <c r="D14" s="46" t="s">
        <v>6</v>
      </c>
      <c r="E14" s="59" t="s">
        <v>10</v>
      </c>
    </row>
    <row r="15" spans="1:5" ht="27.95" customHeight="1">
      <c r="A15" s="46" t="s">
        <v>1745</v>
      </c>
      <c r="B15" s="59" t="s">
        <v>1762</v>
      </c>
      <c r="C15" s="59" t="s">
        <v>13</v>
      </c>
      <c r="D15" s="46" t="s">
        <v>20</v>
      </c>
      <c r="E15" s="59" t="s">
        <v>10</v>
      </c>
    </row>
    <row r="16" spans="1:5" ht="13.5">
      <c r="A16" s="46" t="s">
        <v>924</v>
      </c>
      <c r="B16" s="59" t="s">
        <v>1690</v>
      </c>
      <c r="C16" s="59" t="s">
        <v>9</v>
      </c>
      <c r="D16" s="46" t="s">
        <v>20</v>
      </c>
      <c r="E16" s="59" t="s">
        <v>10</v>
      </c>
    </row>
    <row r="17" spans="1:5" ht="27.95" customHeight="1">
      <c r="A17" s="46" t="s">
        <v>1763</v>
      </c>
      <c r="B17" s="59" t="s">
        <v>1690</v>
      </c>
      <c r="C17" s="59" t="s">
        <v>13</v>
      </c>
      <c r="D17" s="46" t="s">
        <v>20</v>
      </c>
      <c r="E17" s="59" t="s">
        <v>1764</v>
      </c>
    </row>
    <row r="18" spans="1:5" ht="29.45" customHeight="1">
      <c r="A18" s="46" t="s">
        <v>926</v>
      </c>
      <c r="B18" s="59" t="s">
        <v>1975</v>
      </c>
      <c r="C18" s="59" t="s">
        <v>13</v>
      </c>
      <c r="D18" s="46" t="s">
        <v>20</v>
      </c>
      <c r="E18" s="59" t="s">
        <v>1976</v>
      </c>
    </row>
    <row r="19" spans="1:5" ht="27.95" customHeight="1">
      <c r="A19" s="46" t="s">
        <v>1765</v>
      </c>
      <c r="B19" s="59" t="s">
        <v>1766</v>
      </c>
      <c r="C19" s="59" t="s">
        <v>13</v>
      </c>
      <c r="D19" s="46" t="s">
        <v>20</v>
      </c>
      <c r="E19" s="59" t="s">
        <v>1767</v>
      </c>
    </row>
    <row r="20" spans="1:5" ht="27.95" customHeight="1">
      <c r="A20" s="46" t="s">
        <v>1656</v>
      </c>
      <c r="B20" s="59" t="s">
        <v>1653</v>
      </c>
      <c r="C20" s="59" t="s">
        <v>9</v>
      </c>
      <c r="D20" s="46" t="s">
        <v>20</v>
      </c>
      <c r="E20" s="59" t="s">
        <v>10</v>
      </c>
    </row>
    <row r="21" spans="1:5" ht="27.95" customHeight="1">
      <c r="A21" s="46" t="s">
        <v>1657</v>
      </c>
      <c r="B21" s="59" t="s">
        <v>1655</v>
      </c>
      <c r="C21" s="59" t="s">
        <v>9</v>
      </c>
      <c r="D21" s="46" t="s">
        <v>20</v>
      </c>
      <c r="E21" s="59" t="s">
        <v>10</v>
      </c>
    </row>
    <row r="22" spans="1:5" ht="31.5" customHeight="1">
      <c r="A22" s="46" t="s">
        <v>1977</v>
      </c>
      <c r="B22" s="59" t="s">
        <v>1978</v>
      </c>
      <c r="C22" s="59" t="s">
        <v>13</v>
      </c>
      <c r="D22" s="46" t="s">
        <v>20</v>
      </c>
      <c r="E22" s="59" t="s">
        <v>1979</v>
      </c>
    </row>
    <row r="23" spans="1:5" ht="78.75" customHeight="1">
      <c r="A23" s="46" t="s">
        <v>1980</v>
      </c>
      <c r="B23" s="59" t="s">
        <v>1981</v>
      </c>
      <c r="C23" s="59" t="s">
        <v>13</v>
      </c>
      <c r="D23" s="46" t="s">
        <v>20</v>
      </c>
      <c r="E23" s="59" t="s">
        <v>1985</v>
      </c>
    </row>
    <row r="24" spans="1:5" ht="27.95" customHeight="1">
      <c r="A24" s="46" t="s">
        <v>1798</v>
      </c>
      <c r="B24" s="59" t="s">
        <v>1799</v>
      </c>
      <c r="C24" s="59" t="s">
        <v>9</v>
      </c>
      <c r="D24" s="46" t="s">
        <v>20</v>
      </c>
      <c r="E24" s="59" t="s">
        <v>10</v>
      </c>
    </row>
    <row r="25" spans="1:5" ht="27.95" customHeight="1">
      <c r="A25" s="46" t="s">
        <v>1982</v>
      </c>
      <c r="B25" s="59" t="s">
        <v>1983</v>
      </c>
      <c r="C25" s="59" t="s">
        <v>9</v>
      </c>
      <c r="D25" s="46" t="s">
        <v>6</v>
      </c>
      <c r="E25" s="59" t="s">
        <v>10</v>
      </c>
    </row>
    <row r="26" spans="1:5" ht="27.95" customHeight="1">
      <c r="A26" s="46" t="s">
        <v>1984</v>
      </c>
      <c r="B26" s="59" t="s">
        <v>1983</v>
      </c>
      <c r="C26" s="59" t="s">
        <v>13</v>
      </c>
      <c r="D26" s="46" t="s">
        <v>6</v>
      </c>
      <c r="E26" s="59" t="s">
        <v>10</v>
      </c>
    </row>
    <row r="27" spans="1:5" ht="27.95" customHeight="1">
      <c r="A27" s="46" t="s">
        <v>705</v>
      </c>
      <c r="B27" s="59" t="s">
        <v>706</v>
      </c>
      <c r="C27" s="59" t="s">
        <v>9</v>
      </c>
      <c r="D27" s="46" t="s">
        <v>6</v>
      </c>
      <c r="E27" s="59" t="s">
        <v>10</v>
      </c>
    </row>
    <row r="28" spans="1:5" ht="27.95" customHeight="1">
      <c r="A28" s="46" t="s">
        <v>705</v>
      </c>
      <c r="B28" s="59" t="s">
        <v>706</v>
      </c>
      <c r="C28" s="59" t="s">
        <v>13</v>
      </c>
      <c r="D28" s="46" t="s">
        <v>6</v>
      </c>
      <c r="E28" s="59" t="s">
        <v>10</v>
      </c>
    </row>
    <row r="29" spans="1:5" ht="27.95" customHeight="1">
      <c r="A29" s="46" t="s">
        <v>309</v>
      </c>
      <c r="B29" s="59" t="s">
        <v>707</v>
      </c>
      <c r="C29" s="59" t="s">
        <v>9</v>
      </c>
      <c r="D29" s="46" t="s">
        <v>6</v>
      </c>
      <c r="E29" s="59" t="s">
        <v>10</v>
      </c>
    </row>
    <row r="30" spans="1:5" ht="27.95" customHeight="1">
      <c r="A30" s="46" t="s">
        <v>708</v>
      </c>
      <c r="B30" s="59" t="s">
        <v>709</v>
      </c>
      <c r="C30" s="59" t="s">
        <v>9</v>
      </c>
      <c r="D30" s="46" t="s">
        <v>6</v>
      </c>
      <c r="E30" s="59" t="s">
        <v>10</v>
      </c>
    </row>
    <row r="31" spans="1:5" ht="27.95" customHeight="1">
      <c r="A31" s="46" t="s">
        <v>708</v>
      </c>
      <c r="B31" s="59" t="s">
        <v>709</v>
      </c>
      <c r="C31" s="59" t="s">
        <v>13</v>
      </c>
      <c r="D31" s="46" t="s">
        <v>6</v>
      </c>
      <c r="E31" s="59" t="s">
        <v>10</v>
      </c>
    </row>
    <row r="32" spans="1:5" ht="27.95" customHeight="1">
      <c r="A32" s="46" t="s">
        <v>710</v>
      </c>
      <c r="B32" s="59" t="s">
        <v>711</v>
      </c>
      <c r="C32" s="59" t="s">
        <v>9</v>
      </c>
      <c r="D32" s="46" t="s">
        <v>6</v>
      </c>
      <c r="E32" s="59" t="s">
        <v>10</v>
      </c>
    </row>
    <row r="33" spans="1:5" ht="27.95" customHeight="1">
      <c r="A33" s="46" t="s">
        <v>311</v>
      </c>
      <c r="B33" s="59" t="s">
        <v>1009</v>
      </c>
      <c r="C33" s="59" t="s">
        <v>9</v>
      </c>
      <c r="D33" s="46" t="s">
        <v>20</v>
      </c>
      <c r="E33" s="59" t="s">
        <v>10</v>
      </c>
    </row>
    <row r="34" spans="1:5" ht="27.95" customHeight="1">
      <c r="A34" s="46" t="s">
        <v>1010</v>
      </c>
      <c r="B34" s="59" t="s">
        <v>1009</v>
      </c>
      <c r="C34" s="59" t="s">
        <v>13</v>
      </c>
      <c r="D34" s="46" t="s">
        <v>20</v>
      </c>
      <c r="E34" s="59" t="s">
        <v>10</v>
      </c>
    </row>
    <row r="35" spans="1:5" ht="27.95" customHeight="1">
      <c r="A35" s="46" t="s">
        <v>712</v>
      </c>
      <c r="B35" s="59" t="s">
        <v>711</v>
      </c>
      <c r="C35" s="59" t="s">
        <v>13</v>
      </c>
      <c r="D35" s="46" t="s">
        <v>20</v>
      </c>
      <c r="E35" s="59" t="s">
        <v>10</v>
      </c>
    </row>
    <row r="36" spans="1:5" ht="27.95" customHeight="1">
      <c r="A36" s="46" t="s">
        <v>315</v>
      </c>
      <c r="B36" s="59" t="s">
        <v>1011</v>
      </c>
      <c r="C36" s="59" t="s">
        <v>9</v>
      </c>
      <c r="D36" s="46" t="s">
        <v>20</v>
      </c>
      <c r="E36" s="59" t="s">
        <v>10</v>
      </c>
    </row>
    <row r="37" spans="1:5" ht="27.95" customHeight="1">
      <c r="A37" s="46" t="s">
        <v>1013</v>
      </c>
      <c r="B37" s="59" t="s">
        <v>1014</v>
      </c>
      <c r="C37" s="59" t="s">
        <v>13</v>
      </c>
      <c r="D37" s="46" t="s">
        <v>20</v>
      </c>
      <c r="E37" s="59" t="s">
        <v>10</v>
      </c>
    </row>
    <row r="38" spans="1:5" ht="27.95" customHeight="1">
      <c r="A38" s="46" t="s">
        <v>563</v>
      </c>
      <c r="B38" s="59" t="s">
        <v>564</v>
      </c>
      <c r="C38" s="59" t="s">
        <v>13</v>
      </c>
      <c r="D38" s="46" t="s">
        <v>20</v>
      </c>
      <c r="E38" s="59" t="s">
        <v>10</v>
      </c>
    </row>
    <row r="39" spans="1:5" ht="27.95" customHeight="1">
      <c r="A39" s="46" t="s">
        <v>1324</v>
      </c>
      <c r="B39" s="59" t="s">
        <v>1325</v>
      </c>
      <c r="C39" s="59" t="s">
        <v>9</v>
      </c>
      <c r="D39" s="46" t="s">
        <v>6</v>
      </c>
      <c r="E39" s="59" t="s">
        <v>10</v>
      </c>
    </row>
  </sheetData>
  <sheetProtection password="EE77" sheet="1" objects="1" scenarios="1" sort="0" autoFilter="0"/>
  <mergeCells count="2">
    <mergeCell ref="A1:E1"/>
    <mergeCell ref="A2:E2"/>
  </mergeCells>
  <phoneticPr fontId="2" type="noConversion"/>
  <conditionalFormatting sqref="F1:F1048576">
    <cfRule type="duplicateValues" dxfId="6"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dimension ref="A1:E225"/>
  <sheetViews>
    <sheetView topLeftCell="A151" workbookViewId="0">
      <selection activeCell="J168" sqref="J168"/>
    </sheetView>
  </sheetViews>
  <sheetFormatPr defaultColWidth="8.625" defaultRowHeight="28.5" customHeight="1"/>
  <cols>
    <col min="1" max="1" width="8.625" style="72"/>
    <col min="2" max="2" width="22.25" style="71" customWidth="1"/>
    <col min="3" max="3" width="16.625" style="71" bestFit="1" customWidth="1"/>
    <col min="4" max="4" width="7.875" style="72" bestFit="1" customWidth="1"/>
    <col min="5" max="5" width="28.875" style="71" customWidth="1"/>
    <col min="6" max="16384" width="8.625" style="84"/>
  </cols>
  <sheetData>
    <row r="1" spans="1:5" s="82" customFormat="1" ht="28.5" customHeight="1">
      <c r="A1" s="96" t="s">
        <v>1082</v>
      </c>
      <c r="B1" s="96"/>
      <c r="C1" s="96"/>
      <c r="D1" s="96"/>
      <c r="E1" s="96"/>
    </row>
    <row r="2" spans="1:5" s="83" customFormat="1" ht="28.5" customHeight="1">
      <c r="A2" s="97" t="s">
        <v>2031</v>
      </c>
      <c r="B2" s="97"/>
      <c r="C2" s="97"/>
      <c r="D2" s="97"/>
      <c r="E2" s="97"/>
    </row>
    <row r="3" spans="1:5" s="20" customFormat="1" ht="28.5" customHeight="1">
      <c r="A3" s="42" t="s">
        <v>2</v>
      </c>
      <c r="B3" s="42" t="s">
        <v>3</v>
      </c>
      <c r="C3" s="42" t="s">
        <v>4</v>
      </c>
      <c r="D3" s="42" t="s">
        <v>1</v>
      </c>
      <c r="E3" s="42" t="s">
        <v>5</v>
      </c>
    </row>
    <row r="4" spans="1:5" ht="28.5" customHeight="1">
      <c r="A4" s="46" t="s">
        <v>1279</v>
      </c>
      <c r="B4" s="59" t="s">
        <v>1280</v>
      </c>
      <c r="C4" s="59" t="s">
        <v>9</v>
      </c>
      <c r="D4" s="46" t="s">
        <v>6</v>
      </c>
      <c r="E4" s="59" t="s">
        <v>10</v>
      </c>
    </row>
    <row r="5" spans="1:5" ht="28.5" customHeight="1">
      <c r="A5" s="46" t="s">
        <v>1281</v>
      </c>
      <c r="B5" s="59" t="s">
        <v>1282</v>
      </c>
      <c r="C5" s="59" t="s">
        <v>9</v>
      </c>
      <c r="D5" s="46" t="s">
        <v>6</v>
      </c>
      <c r="E5" s="59" t="s">
        <v>10</v>
      </c>
    </row>
    <row r="6" spans="1:5" ht="28.5" customHeight="1">
      <c r="A6" s="46" t="s">
        <v>7</v>
      </c>
      <c r="B6" s="59" t="s">
        <v>8</v>
      </c>
      <c r="C6" s="59" t="s">
        <v>9</v>
      </c>
      <c r="D6" s="46" t="s">
        <v>6</v>
      </c>
      <c r="E6" s="59" t="s">
        <v>10</v>
      </c>
    </row>
    <row r="7" spans="1:5" ht="28.5" customHeight="1">
      <c r="A7" s="46" t="s">
        <v>1555</v>
      </c>
      <c r="B7" s="59" t="s">
        <v>1556</v>
      </c>
      <c r="C7" s="59" t="s">
        <v>9</v>
      </c>
      <c r="D7" s="46" t="s">
        <v>20</v>
      </c>
      <c r="E7" s="59" t="s">
        <v>10</v>
      </c>
    </row>
    <row r="8" spans="1:5" ht="28.5" customHeight="1">
      <c r="A8" s="47">
        <v>77</v>
      </c>
      <c r="B8" s="56" t="s">
        <v>1562</v>
      </c>
      <c r="C8" s="56" t="s">
        <v>9</v>
      </c>
      <c r="D8" s="47" t="s">
        <v>6</v>
      </c>
      <c r="E8" s="56"/>
    </row>
    <row r="9" spans="1:5" ht="28.5" customHeight="1">
      <c r="A9" s="46" t="s">
        <v>1644</v>
      </c>
      <c r="B9" s="59" t="s">
        <v>1645</v>
      </c>
      <c r="C9" s="59" t="s">
        <v>9</v>
      </c>
      <c r="D9" s="46" t="s">
        <v>6</v>
      </c>
      <c r="E9" s="59" t="s">
        <v>10</v>
      </c>
    </row>
    <row r="10" spans="1:5" ht="28.5" customHeight="1">
      <c r="A10" s="46" t="s">
        <v>514</v>
      </c>
      <c r="B10" s="59" t="s">
        <v>515</v>
      </c>
      <c r="C10" s="59" t="s">
        <v>9</v>
      </c>
      <c r="D10" s="46" t="s">
        <v>20</v>
      </c>
      <c r="E10" s="59" t="s">
        <v>516</v>
      </c>
    </row>
    <row r="11" spans="1:5" ht="28.5" customHeight="1">
      <c r="A11" s="46" t="s">
        <v>558</v>
      </c>
      <c r="B11" s="59" t="s">
        <v>559</v>
      </c>
      <c r="C11" s="59" t="s">
        <v>9</v>
      </c>
      <c r="D11" s="46" t="s">
        <v>20</v>
      </c>
      <c r="E11" s="59" t="s">
        <v>10</v>
      </c>
    </row>
    <row r="12" spans="1:5" ht="28.5" customHeight="1">
      <c r="A12" s="46" t="s">
        <v>1292</v>
      </c>
      <c r="B12" s="59" t="s">
        <v>521</v>
      </c>
      <c r="C12" s="59" t="s">
        <v>9</v>
      </c>
      <c r="D12" s="46" t="s">
        <v>20</v>
      </c>
      <c r="E12" s="59" t="s">
        <v>516</v>
      </c>
    </row>
    <row r="13" spans="1:5" ht="28.5" customHeight="1">
      <c r="A13" s="46" t="s">
        <v>520</v>
      </c>
      <c r="B13" s="59" t="s">
        <v>521</v>
      </c>
      <c r="C13" s="59" t="s">
        <v>13</v>
      </c>
      <c r="D13" s="46" t="s">
        <v>20</v>
      </c>
      <c r="E13" s="59" t="s">
        <v>522</v>
      </c>
    </row>
    <row r="14" spans="1:5" ht="28.5" customHeight="1">
      <c r="A14" s="46" t="s">
        <v>1293</v>
      </c>
      <c r="B14" s="59" t="s">
        <v>1294</v>
      </c>
      <c r="C14" s="59" t="s">
        <v>9</v>
      </c>
      <c r="D14" s="46" t="s">
        <v>20</v>
      </c>
      <c r="E14" s="59" t="s">
        <v>241</v>
      </c>
    </row>
    <row r="15" spans="1:5" ht="28.5" customHeight="1">
      <c r="A15" s="46" t="s">
        <v>1987</v>
      </c>
      <c r="B15" s="59" t="s">
        <v>1645</v>
      </c>
      <c r="C15" s="59" t="s">
        <v>13</v>
      </c>
      <c r="D15" s="46" t="s">
        <v>20</v>
      </c>
      <c r="E15" s="59" t="s">
        <v>10</v>
      </c>
    </row>
    <row r="16" spans="1:5" ht="28.5" customHeight="1">
      <c r="A16" s="46" t="s">
        <v>965</v>
      </c>
      <c r="B16" s="59" t="s">
        <v>964</v>
      </c>
      <c r="C16" s="59" t="s">
        <v>9</v>
      </c>
      <c r="D16" s="46" t="s">
        <v>20</v>
      </c>
      <c r="E16" s="59" t="s">
        <v>10</v>
      </c>
    </row>
    <row r="17" spans="1:5" ht="28.5" customHeight="1">
      <c r="A17" s="46" t="s">
        <v>11</v>
      </c>
      <c r="B17" s="59" t="s">
        <v>12</v>
      </c>
      <c r="C17" s="59" t="s">
        <v>13</v>
      </c>
      <c r="D17" s="46" t="s">
        <v>6</v>
      </c>
      <c r="E17" s="59" t="s">
        <v>10</v>
      </c>
    </row>
    <row r="18" spans="1:5" ht="28.5" customHeight="1">
      <c r="A18" s="46" t="s">
        <v>14</v>
      </c>
      <c r="B18" s="59" t="s">
        <v>15</v>
      </c>
      <c r="C18" s="59" t="s">
        <v>9</v>
      </c>
      <c r="D18" s="46" t="s">
        <v>6</v>
      </c>
      <c r="E18" s="59" t="s">
        <v>10</v>
      </c>
    </row>
    <row r="19" spans="1:5" ht="28.5" customHeight="1">
      <c r="A19" s="46" t="s">
        <v>16</v>
      </c>
      <c r="B19" s="59" t="s">
        <v>15</v>
      </c>
      <c r="C19" s="59" t="s">
        <v>17</v>
      </c>
      <c r="D19" s="46" t="s">
        <v>6</v>
      </c>
      <c r="E19" s="59" t="s">
        <v>10</v>
      </c>
    </row>
    <row r="20" spans="1:5" ht="28.5" customHeight="1">
      <c r="A20" s="46" t="s">
        <v>16</v>
      </c>
      <c r="B20" s="59" t="s">
        <v>15</v>
      </c>
      <c r="C20" s="59" t="s">
        <v>325</v>
      </c>
      <c r="D20" s="46" t="s">
        <v>6</v>
      </c>
      <c r="E20" s="59" t="s">
        <v>10</v>
      </c>
    </row>
    <row r="21" spans="1:5" ht="28.5" customHeight="1">
      <c r="A21" s="46" t="s">
        <v>1295</v>
      </c>
      <c r="B21" s="59" t="s">
        <v>1296</v>
      </c>
      <c r="C21" s="59" t="s">
        <v>9</v>
      </c>
      <c r="D21" s="46" t="s">
        <v>6</v>
      </c>
      <c r="E21" s="59" t="s">
        <v>10</v>
      </c>
    </row>
    <row r="22" spans="1:5" ht="28.5" customHeight="1">
      <c r="A22" s="46" t="s">
        <v>1825</v>
      </c>
      <c r="B22" s="59" t="s">
        <v>1826</v>
      </c>
      <c r="C22" s="59" t="s">
        <v>9</v>
      </c>
      <c r="D22" s="46" t="s">
        <v>20</v>
      </c>
      <c r="E22" s="59" t="s">
        <v>1827</v>
      </c>
    </row>
    <row r="23" spans="1:5" ht="28.5" customHeight="1">
      <c r="A23" s="46" t="s">
        <v>1988</v>
      </c>
      <c r="B23" s="59" t="s">
        <v>1989</v>
      </c>
      <c r="C23" s="59" t="s">
        <v>13</v>
      </c>
      <c r="D23" s="46" t="s">
        <v>20</v>
      </c>
      <c r="E23" s="59" t="s">
        <v>10</v>
      </c>
    </row>
    <row r="24" spans="1:5" ht="28.5" customHeight="1">
      <c r="A24" s="46" t="s">
        <v>1563</v>
      </c>
      <c r="B24" s="59" t="s">
        <v>1564</v>
      </c>
      <c r="C24" s="59" t="s">
        <v>9</v>
      </c>
      <c r="D24" s="46" t="s">
        <v>20</v>
      </c>
      <c r="E24" s="59" t="s">
        <v>10</v>
      </c>
    </row>
    <row r="25" spans="1:5" ht="28.5" customHeight="1">
      <c r="A25" s="46" t="s">
        <v>18</v>
      </c>
      <c r="B25" s="59" t="s">
        <v>19</v>
      </c>
      <c r="C25" s="59" t="s">
        <v>9</v>
      </c>
      <c r="D25" s="46" t="s">
        <v>6</v>
      </c>
      <c r="E25" s="59" t="s">
        <v>10</v>
      </c>
    </row>
    <row r="26" spans="1:5" ht="28.5" customHeight="1">
      <c r="A26" s="46" t="s">
        <v>1830</v>
      </c>
      <c r="B26" s="59" t="s">
        <v>1831</v>
      </c>
      <c r="C26" s="59" t="s">
        <v>13</v>
      </c>
      <c r="D26" s="46" t="s">
        <v>6</v>
      </c>
      <c r="E26" s="59" t="s">
        <v>10</v>
      </c>
    </row>
    <row r="27" spans="1:5" ht="28.5" customHeight="1">
      <c r="A27" s="46" t="s">
        <v>21</v>
      </c>
      <c r="B27" s="59" t="s">
        <v>22</v>
      </c>
      <c r="C27" s="59" t="s">
        <v>13</v>
      </c>
      <c r="D27" s="46" t="s">
        <v>20</v>
      </c>
      <c r="E27" s="59" t="s">
        <v>10</v>
      </c>
    </row>
    <row r="28" spans="1:5" ht="43.5" customHeight="1">
      <c r="A28" s="46" t="s">
        <v>1990</v>
      </c>
      <c r="B28" s="59" t="s">
        <v>1831</v>
      </c>
      <c r="C28" s="59" t="s">
        <v>1991</v>
      </c>
      <c r="D28" s="46" t="s">
        <v>20</v>
      </c>
      <c r="E28" s="59" t="s">
        <v>1992</v>
      </c>
    </row>
    <row r="29" spans="1:5" ht="28.5" customHeight="1">
      <c r="A29" s="46" t="s">
        <v>26</v>
      </c>
      <c r="B29" s="59" t="s">
        <v>27</v>
      </c>
      <c r="C29" s="59" t="s">
        <v>9</v>
      </c>
      <c r="D29" s="46" t="s">
        <v>6</v>
      </c>
      <c r="E29" s="59" t="s">
        <v>10</v>
      </c>
    </row>
    <row r="30" spans="1:5" ht="28.5" customHeight="1">
      <c r="A30" s="46" t="s">
        <v>34</v>
      </c>
      <c r="B30" s="59" t="s">
        <v>35</v>
      </c>
      <c r="C30" s="59" t="s">
        <v>9</v>
      </c>
      <c r="D30" s="46" t="s">
        <v>20</v>
      </c>
      <c r="E30" s="59" t="s">
        <v>36</v>
      </c>
    </row>
    <row r="31" spans="1:5" ht="28.5" customHeight="1">
      <c r="A31" s="47">
        <v>190</v>
      </c>
      <c r="B31" s="56" t="s">
        <v>24</v>
      </c>
      <c r="C31" s="56" t="s">
        <v>25</v>
      </c>
      <c r="D31" s="47" t="s">
        <v>6</v>
      </c>
      <c r="E31" s="56"/>
    </row>
    <row r="32" spans="1:5" ht="28.5" customHeight="1">
      <c r="A32" s="46" t="s">
        <v>1832</v>
      </c>
      <c r="B32" s="59" t="s">
        <v>1833</v>
      </c>
      <c r="C32" s="59" t="s">
        <v>13</v>
      </c>
      <c r="D32" s="46" t="s">
        <v>6</v>
      </c>
      <c r="E32" s="59" t="s">
        <v>10</v>
      </c>
    </row>
    <row r="33" spans="1:5" ht="28.5" customHeight="1">
      <c r="A33" s="46" t="s">
        <v>326</v>
      </c>
      <c r="B33" s="59" t="s">
        <v>327</v>
      </c>
      <c r="C33" s="59" t="s">
        <v>9</v>
      </c>
      <c r="D33" s="46" t="s">
        <v>20</v>
      </c>
      <c r="E33" s="59" t="s">
        <v>10</v>
      </c>
    </row>
    <row r="34" spans="1:5" ht="28.5" customHeight="1">
      <c r="A34" s="46" t="s">
        <v>1682</v>
      </c>
      <c r="B34" s="59" t="s">
        <v>1683</v>
      </c>
      <c r="C34" s="59" t="s">
        <v>9</v>
      </c>
      <c r="D34" s="46" t="s">
        <v>6</v>
      </c>
      <c r="E34" s="59" t="s">
        <v>10</v>
      </c>
    </row>
    <row r="35" spans="1:5" ht="28.5" customHeight="1">
      <c r="A35" s="46" t="s">
        <v>1684</v>
      </c>
      <c r="B35" s="59" t="s">
        <v>1683</v>
      </c>
      <c r="C35" s="59" t="s">
        <v>13</v>
      </c>
      <c r="D35" s="46" t="s">
        <v>6</v>
      </c>
      <c r="E35" s="59" t="s">
        <v>10</v>
      </c>
    </row>
    <row r="36" spans="1:5" ht="28.5" customHeight="1">
      <c r="A36" s="46" t="s">
        <v>1685</v>
      </c>
      <c r="B36" s="59" t="s">
        <v>1686</v>
      </c>
      <c r="C36" s="59" t="s">
        <v>13</v>
      </c>
      <c r="D36" s="46" t="s">
        <v>6</v>
      </c>
      <c r="E36" s="59" t="s">
        <v>10</v>
      </c>
    </row>
    <row r="37" spans="1:5" ht="28.5" customHeight="1">
      <c r="A37" s="46" t="s">
        <v>918</v>
      </c>
      <c r="B37" s="59" t="s">
        <v>1757</v>
      </c>
      <c r="C37" s="59" t="s">
        <v>9</v>
      </c>
      <c r="D37" s="46" t="s">
        <v>20</v>
      </c>
      <c r="E37" s="59" t="s">
        <v>10</v>
      </c>
    </row>
    <row r="38" spans="1:5" ht="28.5" customHeight="1">
      <c r="A38" s="46" t="s">
        <v>1758</v>
      </c>
      <c r="B38" s="59" t="s">
        <v>1757</v>
      </c>
      <c r="C38" s="59" t="s">
        <v>13</v>
      </c>
      <c r="D38" s="46" t="s">
        <v>20</v>
      </c>
      <c r="E38" s="59" t="s">
        <v>10</v>
      </c>
    </row>
    <row r="39" spans="1:5" ht="28.5" customHeight="1">
      <c r="A39" s="46" t="s">
        <v>1687</v>
      </c>
      <c r="B39" s="59" t="s">
        <v>1686</v>
      </c>
      <c r="C39" s="59" t="s">
        <v>9</v>
      </c>
      <c r="D39" s="46" t="s">
        <v>20</v>
      </c>
      <c r="E39" s="59" t="s">
        <v>10</v>
      </c>
    </row>
    <row r="40" spans="1:5" ht="28.5" customHeight="1">
      <c r="A40" s="46" t="s">
        <v>1651</v>
      </c>
      <c r="B40" s="59" t="s">
        <v>1652</v>
      </c>
      <c r="C40" s="59" t="s">
        <v>9</v>
      </c>
      <c r="D40" s="46" t="s">
        <v>6</v>
      </c>
      <c r="E40" s="59" t="s">
        <v>10</v>
      </c>
    </row>
    <row r="41" spans="1:5" ht="28.5" customHeight="1">
      <c r="A41" s="46" t="s">
        <v>1759</v>
      </c>
      <c r="B41" s="59" t="s">
        <v>1760</v>
      </c>
      <c r="C41" s="59" t="s">
        <v>1761</v>
      </c>
      <c r="D41" s="46" t="s">
        <v>6</v>
      </c>
      <c r="E41" s="59" t="s">
        <v>10</v>
      </c>
    </row>
    <row r="42" spans="1:5" ht="28.5" customHeight="1">
      <c r="A42" s="46" t="s">
        <v>1973</v>
      </c>
      <c r="B42" s="59" t="s">
        <v>1974</v>
      </c>
      <c r="C42" s="59" t="s">
        <v>13</v>
      </c>
      <c r="D42" s="46" t="s">
        <v>6</v>
      </c>
      <c r="E42" s="59" t="s">
        <v>10</v>
      </c>
    </row>
    <row r="43" spans="1:5" ht="28.5" customHeight="1">
      <c r="A43" s="46" t="s">
        <v>920</v>
      </c>
      <c r="B43" s="59" t="s">
        <v>1653</v>
      </c>
      <c r="C43" s="59" t="s">
        <v>13</v>
      </c>
      <c r="D43" s="46" t="s">
        <v>6</v>
      </c>
      <c r="E43" s="59" t="s">
        <v>10</v>
      </c>
    </row>
    <row r="44" spans="1:5" ht="28.5" customHeight="1">
      <c r="A44" s="46" t="s">
        <v>1745</v>
      </c>
      <c r="B44" s="59" t="s">
        <v>1762</v>
      </c>
      <c r="C44" s="59" t="s">
        <v>13</v>
      </c>
      <c r="D44" s="46" t="s">
        <v>20</v>
      </c>
      <c r="E44" s="59" t="s">
        <v>10</v>
      </c>
    </row>
    <row r="45" spans="1:5" ht="28.5" customHeight="1">
      <c r="A45" s="46" t="s">
        <v>924</v>
      </c>
      <c r="B45" s="59" t="s">
        <v>1690</v>
      </c>
      <c r="C45" s="59" t="s">
        <v>9</v>
      </c>
      <c r="D45" s="46" t="s">
        <v>20</v>
      </c>
      <c r="E45" s="59" t="s">
        <v>10</v>
      </c>
    </row>
    <row r="46" spans="1:5" ht="28.5" customHeight="1">
      <c r="A46" s="46" t="s">
        <v>1763</v>
      </c>
      <c r="B46" s="59" t="s">
        <v>1690</v>
      </c>
      <c r="C46" s="59" t="s">
        <v>13</v>
      </c>
      <c r="D46" s="46" t="s">
        <v>20</v>
      </c>
      <c r="E46" s="59" t="s">
        <v>1764</v>
      </c>
    </row>
    <row r="47" spans="1:5" ht="28.5" customHeight="1">
      <c r="A47" s="46" t="s">
        <v>1765</v>
      </c>
      <c r="B47" s="59" t="s">
        <v>1766</v>
      </c>
      <c r="C47" s="59" t="s">
        <v>13</v>
      </c>
      <c r="D47" s="46" t="s">
        <v>20</v>
      </c>
      <c r="E47" s="59" t="s">
        <v>1767</v>
      </c>
    </row>
    <row r="48" spans="1:5" ht="28.5" customHeight="1">
      <c r="A48" s="46" t="s">
        <v>1656</v>
      </c>
      <c r="B48" s="59" t="s">
        <v>1653</v>
      </c>
      <c r="C48" s="59" t="s">
        <v>9</v>
      </c>
      <c r="D48" s="46" t="s">
        <v>20</v>
      </c>
      <c r="E48" s="59" t="s">
        <v>10</v>
      </c>
    </row>
    <row r="49" spans="1:5" ht="28.5" customHeight="1">
      <c r="A49" s="46" t="s">
        <v>1657</v>
      </c>
      <c r="B49" s="59" t="s">
        <v>1655</v>
      </c>
      <c r="C49" s="59" t="s">
        <v>9</v>
      </c>
      <c r="D49" s="46" t="s">
        <v>20</v>
      </c>
      <c r="E49" s="59" t="s">
        <v>10</v>
      </c>
    </row>
    <row r="50" spans="1:5" ht="28.5" customHeight="1">
      <c r="A50" s="46" t="s">
        <v>1993</v>
      </c>
      <c r="B50" s="59" t="s">
        <v>1770</v>
      </c>
      <c r="C50" s="59" t="s">
        <v>17</v>
      </c>
      <c r="D50" s="46" t="s">
        <v>6</v>
      </c>
      <c r="E50" s="59" t="s">
        <v>10</v>
      </c>
    </row>
    <row r="51" spans="1:5" ht="28.5" customHeight="1">
      <c r="A51" s="46" t="s">
        <v>1771</v>
      </c>
      <c r="B51" s="59" t="s">
        <v>1770</v>
      </c>
      <c r="C51" s="59" t="s">
        <v>9</v>
      </c>
      <c r="D51" s="46" t="s">
        <v>6</v>
      </c>
      <c r="E51" s="59" t="s">
        <v>10</v>
      </c>
    </row>
    <row r="52" spans="1:5" ht="28.5" customHeight="1">
      <c r="A52" s="46" t="s">
        <v>1772</v>
      </c>
      <c r="B52" s="59" t="s">
        <v>1773</v>
      </c>
      <c r="C52" s="59" t="s">
        <v>13</v>
      </c>
      <c r="D52" s="46" t="s">
        <v>6</v>
      </c>
      <c r="E52" s="59" t="s">
        <v>10</v>
      </c>
    </row>
    <row r="53" spans="1:5" ht="28.5" customHeight="1">
      <c r="A53" s="46" t="s">
        <v>1774</v>
      </c>
      <c r="B53" s="59" t="s">
        <v>1775</v>
      </c>
      <c r="C53" s="59" t="s">
        <v>9</v>
      </c>
      <c r="D53" s="46" t="s">
        <v>6</v>
      </c>
      <c r="E53" s="59" t="s">
        <v>10</v>
      </c>
    </row>
    <row r="54" spans="1:5" ht="28.5" customHeight="1">
      <c r="A54" s="46" t="s">
        <v>1776</v>
      </c>
      <c r="B54" s="59" t="s">
        <v>1777</v>
      </c>
      <c r="C54" s="59" t="s">
        <v>9</v>
      </c>
      <c r="D54" s="46" t="s">
        <v>20</v>
      </c>
      <c r="E54" s="59" t="s">
        <v>1778</v>
      </c>
    </row>
    <row r="55" spans="1:5" ht="28.5" customHeight="1">
      <c r="A55" s="46" t="s">
        <v>1780</v>
      </c>
      <c r="B55" s="59" t="s">
        <v>1779</v>
      </c>
      <c r="C55" s="59" t="s">
        <v>43</v>
      </c>
      <c r="D55" s="46" t="s">
        <v>20</v>
      </c>
      <c r="E55" s="59" t="s">
        <v>10</v>
      </c>
    </row>
    <row r="56" spans="1:5" ht="28.5" customHeight="1">
      <c r="A56" s="46" t="s">
        <v>1780</v>
      </c>
      <c r="B56" s="59" t="s">
        <v>1779</v>
      </c>
      <c r="C56" s="59" t="s">
        <v>325</v>
      </c>
      <c r="D56" s="46" t="s">
        <v>20</v>
      </c>
      <c r="E56" s="59" t="s">
        <v>10</v>
      </c>
    </row>
    <row r="57" spans="1:5" ht="28.5" customHeight="1">
      <c r="A57" s="46" t="s">
        <v>1780</v>
      </c>
      <c r="B57" s="59" t="s">
        <v>1779</v>
      </c>
      <c r="C57" s="59" t="s">
        <v>481</v>
      </c>
      <c r="D57" s="46" t="s">
        <v>20</v>
      </c>
      <c r="E57" s="59" t="s">
        <v>10</v>
      </c>
    </row>
    <row r="58" spans="1:5" ht="28.5" customHeight="1">
      <c r="A58" s="46" t="s">
        <v>932</v>
      </c>
      <c r="B58" s="59" t="s">
        <v>1781</v>
      </c>
      <c r="C58" s="59" t="s">
        <v>9</v>
      </c>
      <c r="D58" s="46" t="s">
        <v>20</v>
      </c>
      <c r="E58" s="59" t="s">
        <v>10</v>
      </c>
    </row>
    <row r="59" spans="1:5" ht="28.5" customHeight="1">
      <c r="A59" s="46" t="s">
        <v>1782</v>
      </c>
      <c r="B59" s="59" t="s">
        <v>1783</v>
      </c>
      <c r="C59" s="59" t="s">
        <v>13</v>
      </c>
      <c r="D59" s="46" t="s">
        <v>20</v>
      </c>
      <c r="E59" s="59" t="s">
        <v>1784</v>
      </c>
    </row>
    <row r="60" spans="1:5" ht="28.5" customHeight="1">
      <c r="A60" s="46" t="s">
        <v>1785</v>
      </c>
      <c r="B60" s="59" t="s">
        <v>1786</v>
      </c>
      <c r="C60" s="59" t="s">
        <v>13</v>
      </c>
      <c r="D60" s="46" t="s">
        <v>20</v>
      </c>
      <c r="E60" s="59" t="s">
        <v>1784</v>
      </c>
    </row>
    <row r="61" spans="1:5" ht="28.5" customHeight="1">
      <c r="A61" s="46" t="s">
        <v>934</v>
      </c>
      <c r="B61" s="59" t="s">
        <v>1787</v>
      </c>
      <c r="C61" s="59" t="s">
        <v>13</v>
      </c>
      <c r="D61" s="46" t="s">
        <v>6</v>
      </c>
      <c r="E61" s="59" t="s">
        <v>10</v>
      </c>
    </row>
    <row r="62" spans="1:5" ht="28.5" customHeight="1">
      <c r="A62" s="46" t="s">
        <v>1788</v>
      </c>
      <c r="B62" s="59" t="s">
        <v>966</v>
      </c>
      <c r="C62" s="59" t="s">
        <v>9</v>
      </c>
      <c r="D62" s="46" t="s">
        <v>6</v>
      </c>
      <c r="E62" s="59" t="s">
        <v>10</v>
      </c>
    </row>
    <row r="63" spans="1:5" ht="28.5" customHeight="1">
      <c r="A63" s="46" t="s">
        <v>523</v>
      </c>
      <c r="B63" s="59" t="s">
        <v>524</v>
      </c>
      <c r="C63" s="59" t="s">
        <v>9</v>
      </c>
      <c r="D63" s="46" t="s">
        <v>20</v>
      </c>
      <c r="E63" s="59" t="s">
        <v>10</v>
      </c>
    </row>
    <row r="64" spans="1:5" ht="48.6" customHeight="1">
      <c r="A64" s="46" t="s">
        <v>1994</v>
      </c>
      <c r="B64" s="59" t="s">
        <v>524</v>
      </c>
      <c r="C64" s="59" t="s">
        <v>13</v>
      </c>
      <c r="D64" s="46" t="s">
        <v>20</v>
      </c>
      <c r="E64" s="59" t="s">
        <v>1995</v>
      </c>
    </row>
    <row r="65" spans="1:5" ht="28.5" customHeight="1">
      <c r="A65" s="46" t="s">
        <v>967</v>
      </c>
      <c r="B65" s="59" t="s">
        <v>966</v>
      </c>
      <c r="C65" s="59" t="s">
        <v>13</v>
      </c>
      <c r="D65" s="46" t="s">
        <v>20</v>
      </c>
      <c r="E65" s="59" t="s">
        <v>10</v>
      </c>
    </row>
    <row r="66" spans="1:5" ht="28.5" customHeight="1">
      <c r="A66" s="46" t="s">
        <v>1789</v>
      </c>
      <c r="B66" s="59" t="s">
        <v>1790</v>
      </c>
      <c r="C66" s="59" t="s">
        <v>13</v>
      </c>
      <c r="D66" s="46" t="s">
        <v>20</v>
      </c>
      <c r="E66" s="59" t="s">
        <v>1791</v>
      </c>
    </row>
    <row r="67" spans="1:5" ht="28.5" customHeight="1">
      <c r="A67" s="46" t="s">
        <v>1836</v>
      </c>
      <c r="B67" s="59" t="s">
        <v>1837</v>
      </c>
      <c r="C67" s="59" t="s">
        <v>9</v>
      </c>
      <c r="D67" s="46" t="s">
        <v>20</v>
      </c>
      <c r="E67" s="59" t="s">
        <v>2028</v>
      </c>
    </row>
    <row r="68" spans="1:5" ht="28.5" customHeight="1">
      <c r="A68" s="46" t="s">
        <v>1997</v>
      </c>
      <c r="B68" s="59" t="s">
        <v>1996</v>
      </c>
      <c r="C68" s="59" t="s">
        <v>13</v>
      </c>
      <c r="D68" s="46" t="s">
        <v>6</v>
      </c>
      <c r="E68" s="59" t="s">
        <v>10</v>
      </c>
    </row>
    <row r="69" spans="1:5" ht="28.5" customHeight="1">
      <c r="A69" s="46" t="s">
        <v>16</v>
      </c>
      <c r="B69" s="59" t="s">
        <v>15</v>
      </c>
      <c r="C69" s="59" t="s">
        <v>13</v>
      </c>
      <c r="D69" s="46" t="s">
        <v>6</v>
      </c>
      <c r="E69" s="59" t="s">
        <v>10</v>
      </c>
    </row>
    <row r="70" spans="1:5" ht="28.5" customHeight="1">
      <c r="A70" s="46" t="s">
        <v>1998</v>
      </c>
      <c r="B70" s="59" t="s">
        <v>1999</v>
      </c>
      <c r="C70" s="59" t="s">
        <v>13</v>
      </c>
      <c r="D70" s="46" t="s">
        <v>6</v>
      </c>
      <c r="E70" s="59" t="s">
        <v>10</v>
      </c>
    </row>
    <row r="71" spans="1:5" ht="28.5" customHeight="1">
      <c r="A71" s="46" t="s">
        <v>1298</v>
      </c>
      <c r="B71" s="59" t="s">
        <v>1280</v>
      </c>
      <c r="C71" s="59" t="s">
        <v>13</v>
      </c>
      <c r="D71" s="46" t="s">
        <v>6</v>
      </c>
      <c r="E71" s="59" t="s">
        <v>10</v>
      </c>
    </row>
    <row r="72" spans="1:5" ht="28.5" customHeight="1">
      <c r="A72" s="46" t="s">
        <v>40</v>
      </c>
      <c r="B72" s="59" t="s">
        <v>41</v>
      </c>
      <c r="C72" s="59" t="s">
        <v>9</v>
      </c>
      <c r="D72" s="46" t="s">
        <v>6</v>
      </c>
      <c r="E72" s="59" t="s">
        <v>10</v>
      </c>
    </row>
    <row r="73" spans="1:5" ht="28.5" customHeight="1">
      <c r="A73" s="46" t="s">
        <v>42</v>
      </c>
      <c r="B73" s="59" t="s">
        <v>41</v>
      </c>
      <c r="C73" s="59" t="s">
        <v>13</v>
      </c>
      <c r="D73" s="46" t="s">
        <v>6</v>
      </c>
      <c r="E73" s="59" t="s">
        <v>10</v>
      </c>
    </row>
    <row r="74" spans="1:5" ht="28.5" customHeight="1">
      <c r="A74" s="46" t="s">
        <v>1631</v>
      </c>
      <c r="B74" s="59" t="s">
        <v>1632</v>
      </c>
      <c r="C74" s="59" t="s">
        <v>13</v>
      </c>
      <c r="D74" s="46" t="s">
        <v>6</v>
      </c>
      <c r="E74" s="59" t="s">
        <v>10</v>
      </c>
    </row>
    <row r="75" spans="1:5" ht="28.5" customHeight="1">
      <c r="A75" s="46" t="s">
        <v>1633</v>
      </c>
      <c r="B75" s="59" t="s">
        <v>1634</v>
      </c>
      <c r="C75" s="59" t="s">
        <v>13</v>
      </c>
      <c r="D75" s="46" t="s">
        <v>6</v>
      </c>
      <c r="E75" s="59" t="s">
        <v>10</v>
      </c>
    </row>
    <row r="76" spans="1:5" ht="28.5" customHeight="1">
      <c r="A76" s="46" t="s">
        <v>58</v>
      </c>
      <c r="B76" s="59" t="s">
        <v>59</v>
      </c>
      <c r="C76" s="59" t="s">
        <v>9</v>
      </c>
      <c r="D76" s="46" t="s">
        <v>20</v>
      </c>
      <c r="E76" s="59" t="s">
        <v>10</v>
      </c>
    </row>
    <row r="77" spans="1:5" ht="28.5" customHeight="1">
      <c r="A77" s="46" t="s">
        <v>60</v>
      </c>
      <c r="B77" s="59" t="s">
        <v>61</v>
      </c>
      <c r="C77" s="59" t="s">
        <v>9</v>
      </c>
      <c r="D77" s="46" t="s">
        <v>6</v>
      </c>
      <c r="E77" s="59" t="s">
        <v>10</v>
      </c>
    </row>
    <row r="78" spans="1:5" ht="28.5" customHeight="1">
      <c r="A78" s="46" t="s">
        <v>62</v>
      </c>
      <c r="B78" s="59" t="s">
        <v>61</v>
      </c>
      <c r="C78" s="59" t="s">
        <v>13</v>
      </c>
      <c r="D78" s="46" t="s">
        <v>6</v>
      </c>
      <c r="E78" s="59" t="s">
        <v>10</v>
      </c>
    </row>
    <row r="79" spans="1:5" ht="28.5" customHeight="1">
      <c r="A79" s="46" t="s">
        <v>63</v>
      </c>
      <c r="B79" s="59" t="s">
        <v>64</v>
      </c>
      <c r="C79" s="59" t="s">
        <v>9</v>
      </c>
      <c r="D79" s="46" t="s">
        <v>6</v>
      </c>
      <c r="E79" s="59" t="s">
        <v>10</v>
      </c>
    </row>
    <row r="80" spans="1:5" ht="28.5" customHeight="1">
      <c r="A80" s="46" t="s">
        <v>65</v>
      </c>
      <c r="B80" s="59" t="s">
        <v>64</v>
      </c>
      <c r="C80" s="59" t="s">
        <v>13</v>
      </c>
      <c r="D80" s="46" t="s">
        <v>6</v>
      </c>
      <c r="E80" s="59" t="s">
        <v>10</v>
      </c>
    </row>
    <row r="81" spans="1:5" ht="28.5" customHeight="1">
      <c r="A81" s="46" t="s">
        <v>70</v>
      </c>
      <c r="B81" s="59" t="s">
        <v>67</v>
      </c>
      <c r="C81" s="59" t="s">
        <v>13</v>
      </c>
      <c r="D81" s="46" t="s">
        <v>20</v>
      </c>
      <c r="E81" s="59" t="s">
        <v>71</v>
      </c>
    </row>
    <row r="82" spans="1:5" ht="28.5" customHeight="1">
      <c r="A82" s="46" t="s">
        <v>62</v>
      </c>
      <c r="B82" s="59" t="s">
        <v>61</v>
      </c>
      <c r="C82" s="59" t="s">
        <v>73</v>
      </c>
      <c r="D82" s="46" t="s">
        <v>20</v>
      </c>
      <c r="E82" s="59" t="s">
        <v>10</v>
      </c>
    </row>
    <row r="83" spans="1:5" ht="28.5" customHeight="1">
      <c r="A83" s="46" t="s">
        <v>65</v>
      </c>
      <c r="B83" s="59" t="s">
        <v>64</v>
      </c>
      <c r="C83" s="59" t="s">
        <v>17</v>
      </c>
      <c r="D83" s="46" t="s">
        <v>20</v>
      </c>
      <c r="E83" s="59" t="s">
        <v>10</v>
      </c>
    </row>
    <row r="84" spans="1:5" ht="28.5" customHeight="1">
      <c r="A84" s="47">
        <v>315</v>
      </c>
      <c r="B84" s="56" t="s">
        <v>67</v>
      </c>
      <c r="C84" s="56" t="s">
        <v>9</v>
      </c>
      <c r="D84" s="47" t="s">
        <v>6</v>
      </c>
      <c r="E84" s="56"/>
    </row>
    <row r="85" spans="1:5" ht="77.45" customHeight="1">
      <c r="A85" s="47" t="s">
        <v>70</v>
      </c>
      <c r="B85" s="56" t="s">
        <v>72</v>
      </c>
      <c r="C85" s="56" t="s">
        <v>17</v>
      </c>
      <c r="D85" s="47" t="s">
        <v>20</v>
      </c>
      <c r="E85" s="56"/>
    </row>
    <row r="86" spans="1:5" ht="28.5" customHeight="1">
      <c r="A86" s="46" t="s">
        <v>83</v>
      </c>
      <c r="B86" s="59" t="s">
        <v>84</v>
      </c>
      <c r="C86" s="59" t="s">
        <v>9</v>
      </c>
      <c r="D86" s="46" t="s">
        <v>6</v>
      </c>
      <c r="E86" s="59" t="s">
        <v>10</v>
      </c>
    </row>
    <row r="87" spans="1:5" ht="28.5" customHeight="1">
      <c r="A87" s="46" t="s">
        <v>333</v>
      </c>
      <c r="B87" s="59" t="s">
        <v>334</v>
      </c>
      <c r="C87" s="59" t="s">
        <v>13</v>
      </c>
      <c r="D87" s="46" t="s">
        <v>6</v>
      </c>
      <c r="E87" s="59" t="s">
        <v>10</v>
      </c>
    </row>
    <row r="88" spans="1:5" ht="28.5" customHeight="1">
      <c r="A88" s="46" t="s">
        <v>335</v>
      </c>
      <c r="B88" s="59" t="s">
        <v>336</v>
      </c>
      <c r="C88" s="59" t="s">
        <v>9</v>
      </c>
      <c r="D88" s="46" t="s">
        <v>6</v>
      </c>
      <c r="E88" s="59" t="s">
        <v>10</v>
      </c>
    </row>
    <row r="89" spans="1:5" ht="28.5" customHeight="1">
      <c r="A89" s="46" t="s">
        <v>337</v>
      </c>
      <c r="B89" s="59" t="s">
        <v>338</v>
      </c>
      <c r="C89" s="59" t="s">
        <v>9</v>
      </c>
      <c r="D89" s="46" t="s">
        <v>6</v>
      </c>
      <c r="E89" s="59" t="s">
        <v>10</v>
      </c>
    </row>
    <row r="90" spans="1:5" ht="28.5" customHeight="1">
      <c r="A90" s="46" t="s">
        <v>90</v>
      </c>
      <c r="B90" s="59" t="s">
        <v>91</v>
      </c>
      <c r="C90" s="59" t="s">
        <v>9</v>
      </c>
      <c r="D90" s="46" t="s">
        <v>6</v>
      </c>
      <c r="E90" s="59" t="s">
        <v>10</v>
      </c>
    </row>
    <row r="91" spans="1:5" ht="28.5" customHeight="1">
      <c r="A91" s="46" t="s">
        <v>92</v>
      </c>
      <c r="B91" s="59" t="s">
        <v>93</v>
      </c>
      <c r="C91" s="59" t="s">
        <v>9</v>
      </c>
      <c r="D91" s="46" t="s">
        <v>6</v>
      </c>
      <c r="E91" s="59" t="s">
        <v>10</v>
      </c>
    </row>
    <row r="92" spans="1:5" ht="28.5" customHeight="1">
      <c r="A92" s="46" t="s">
        <v>94</v>
      </c>
      <c r="B92" s="59" t="s">
        <v>93</v>
      </c>
      <c r="C92" s="59" t="s">
        <v>17</v>
      </c>
      <c r="D92" s="46" t="s">
        <v>6</v>
      </c>
      <c r="E92" s="59" t="s">
        <v>10</v>
      </c>
    </row>
    <row r="93" spans="1:5" ht="28.5" customHeight="1">
      <c r="A93" s="46" t="s">
        <v>96</v>
      </c>
      <c r="B93" s="59" t="s">
        <v>97</v>
      </c>
      <c r="C93" s="59" t="s">
        <v>9</v>
      </c>
      <c r="D93" s="46" t="s">
        <v>6</v>
      </c>
      <c r="E93" s="59" t="s">
        <v>10</v>
      </c>
    </row>
    <row r="94" spans="1:5" ht="28.5" customHeight="1">
      <c r="A94" s="46" t="s">
        <v>98</v>
      </c>
      <c r="B94" s="59" t="s">
        <v>97</v>
      </c>
      <c r="C94" s="59" t="s">
        <v>13</v>
      </c>
      <c r="D94" s="46" t="s">
        <v>6</v>
      </c>
      <c r="E94" s="59" t="s">
        <v>10</v>
      </c>
    </row>
    <row r="95" spans="1:5" ht="28.5" customHeight="1">
      <c r="A95" s="46" t="s">
        <v>99</v>
      </c>
      <c r="B95" s="59" t="s">
        <v>100</v>
      </c>
      <c r="C95" s="59" t="s">
        <v>9</v>
      </c>
      <c r="D95" s="46" t="s">
        <v>20</v>
      </c>
      <c r="E95" s="59" t="s">
        <v>10</v>
      </c>
    </row>
    <row r="96" spans="1:5" ht="28.5" customHeight="1">
      <c r="A96" s="46" t="s">
        <v>101</v>
      </c>
      <c r="B96" s="59" t="s">
        <v>100</v>
      </c>
      <c r="C96" s="59" t="s">
        <v>13</v>
      </c>
      <c r="D96" s="46" t="s">
        <v>20</v>
      </c>
      <c r="E96" s="59" t="s">
        <v>10</v>
      </c>
    </row>
    <row r="97" spans="1:5" ht="28.5" customHeight="1">
      <c r="A97" s="46" t="s">
        <v>102</v>
      </c>
      <c r="B97" s="59" t="s">
        <v>103</v>
      </c>
      <c r="C97" s="59" t="s">
        <v>9</v>
      </c>
      <c r="D97" s="46" t="s">
        <v>20</v>
      </c>
      <c r="E97" s="59" t="s">
        <v>10</v>
      </c>
    </row>
    <row r="98" spans="1:5" ht="36" customHeight="1">
      <c r="A98" s="46" t="s">
        <v>104</v>
      </c>
      <c r="B98" s="59" t="s">
        <v>103</v>
      </c>
      <c r="C98" s="59" t="s">
        <v>13</v>
      </c>
      <c r="D98" s="46" t="s">
        <v>20</v>
      </c>
      <c r="E98" s="59" t="s">
        <v>105</v>
      </c>
    </row>
    <row r="99" spans="1:5" ht="28.5" customHeight="1">
      <c r="A99" s="46" t="s">
        <v>106</v>
      </c>
      <c r="B99" s="59" t="s">
        <v>107</v>
      </c>
      <c r="C99" s="59" t="s">
        <v>9</v>
      </c>
      <c r="D99" s="46" t="s">
        <v>6</v>
      </c>
      <c r="E99" s="59" t="s">
        <v>10</v>
      </c>
    </row>
    <row r="100" spans="1:5" ht="28.5" customHeight="1">
      <c r="A100" s="46" t="s">
        <v>108</v>
      </c>
      <c r="B100" s="59" t="s">
        <v>109</v>
      </c>
      <c r="C100" s="59" t="s">
        <v>9</v>
      </c>
      <c r="D100" s="46" t="s">
        <v>6</v>
      </c>
      <c r="E100" s="59" t="s">
        <v>10</v>
      </c>
    </row>
    <row r="101" spans="1:5" ht="28.5" customHeight="1">
      <c r="A101" s="46" t="s">
        <v>339</v>
      </c>
      <c r="B101" s="59" t="s">
        <v>340</v>
      </c>
      <c r="C101" s="59" t="s">
        <v>13</v>
      </c>
      <c r="D101" s="46" t="s">
        <v>6</v>
      </c>
      <c r="E101" s="59" t="s">
        <v>10</v>
      </c>
    </row>
    <row r="102" spans="1:5" ht="28.5" customHeight="1">
      <c r="A102" s="46" t="s">
        <v>110</v>
      </c>
      <c r="B102" s="59" t="s">
        <v>111</v>
      </c>
      <c r="C102" s="59" t="s">
        <v>9</v>
      </c>
      <c r="D102" s="46" t="s">
        <v>20</v>
      </c>
      <c r="E102" s="59" t="s">
        <v>10</v>
      </c>
    </row>
    <row r="103" spans="1:5" ht="28.5" customHeight="1">
      <c r="A103" s="46" t="s">
        <v>112</v>
      </c>
      <c r="B103" s="59" t="s">
        <v>111</v>
      </c>
      <c r="C103" s="59" t="s">
        <v>13</v>
      </c>
      <c r="D103" s="46" t="s">
        <v>20</v>
      </c>
      <c r="E103" s="59" t="s">
        <v>10</v>
      </c>
    </row>
    <row r="104" spans="1:5" ht="28.5" customHeight="1">
      <c r="A104" s="46" t="s">
        <v>122</v>
      </c>
      <c r="B104" s="59" t="s">
        <v>123</v>
      </c>
      <c r="C104" s="59" t="s">
        <v>9</v>
      </c>
      <c r="D104" s="46" t="s">
        <v>6</v>
      </c>
      <c r="E104" s="59" t="s">
        <v>10</v>
      </c>
    </row>
    <row r="105" spans="1:5" ht="28.5" customHeight="1">
      <c r="A105" s="46" t="s">
        <v>124</v>
      </c>
      <c r="B105" s="59" t="s">
        <v>125</v>
      </c>
      <c r="C105" s="59" t="s">
        <v>9</v>
      </c>
      <c r="D105" s="46" t="s">
        <v>6</v>
      </c>
      <c r="E105" s="59" t="s">
        <v>10</v>
      </c>
    </row>
    <row r="106" spans="1:5" ht="28.5" customHeight="1">
      <c r="A106" s="46" t="s">
        <v>126</v>
      </c>
      <c r="B106" s="59" t="s">
        <v>125</v>
      </c>
      <c r="C106" s="59" t="s">
        <v>13</v>
      </c>
      <c r="D106" s="46" t="s">
        <v>6</v>
      </c>
      <c r="E106" s="59" t="s">
        <v>10</v>
      </c>
    </row>
    <row r="107" spans="1:5" ht="28.5" customHeight="1">
      <c r="A107" s="46" t="s">
        <v>126</v>
      </c>
      <c r="B107" s="59" t="s">
        <v>125</v>
      </c>
      <c r="C107" s="59" t="s">
        <v>17</v>
      </c>
      <c r="D107" s="46" t="s">
        <v>20</v>
      </c>
      <c r="E107" s="59" t="s">
        <v>10</v>
      </c>
    </row>
    <row r="108" spans="1:5" ht="28.5" customHeight="1">
      <c r="A108" s="46" t="s">
        <v>129</v>
      </c>
      <c r="B108" s="59" t="s">
        <v>130</v>
      </c>
      <c r="C108" s="59" t="s">
        <v>9</v>
      </c>
      <c r="D108" s="46" t="s">
        <v>20</v>
      </c>
      <c r="E108" s="59" t="s">
        <v>10</v>
      </c>
    </row>
    <row r="109" spans="1:5" ht="28.5" customHeight="1">
      <c r="A109" s="46" t="s">
        <v>131</v>
      </c>
      <c r="B109" s="59" t="s">
        <v>132</v>
      </c>
      <c r="C109" s="59" t="s">
        <v>9</v>
      </c>
      <c r="D109" s="46" t="s">
        <v>20</v>
      </c>
      <c r="E109" s="59" t="s">
        <v>10</v>
      </c>
    </row>
    <row r="110" spans="1:5" ht="28.5" customHeight="1">
      <c r="A110" s="46" t="s">
        <v>133</v>
      </c>
      <c r="B110" s="59" t="s">
        <v>134</v>
      </c>
      <c r="C110" s="59" t="s">
        <v>9</v>
      </c>
      <c r="D110" s="46" t="s">
        <v>6</v>
      </c>
      <c r="E110" s="59" t="s">
        <v>10</v>
      </c>
    </row>
    <row r="111" spans="1:5" ht="28.5" customHeight="1">
      <c r="A111" s="46" t="s">
        <v>135</v>
      </c>
      <c r="B111" s="59" t="s">
        <v>136</v>
      </c>
      <c r="C111" s="59" t="s">
        <v>9</v>
      </c>
      <c r="D111" s="46" t="s">
        <v>6</v>
      </c>
      <c r="E111" s="59" t="s">
        <v>10</v>
      </c>
    </row>
    <row r="112" spans="1:5" ht="28.5" customHeight="1">
      <c r="A112" s="46" t="s">
        <v>137</v>
      </c>
      <c r="B112" s="59" t="s">
        <v>138</v>
      </c>
      <c r="C112" s="59" t="s">
        <v>9</v>
      </c>
      <c r="D112" s="46" t="s">
        <v>6</v>
      </c>
      <c r="E112" s="59" t="s">
        <v>10</v>
      </c>
    </row>
    <row r="113" spans="1:5" ht="28.5" customHeight="1">
      <c r="A113" s="46" t="s">
        <v>139</v>
      </c>
      <c r="B113" s="59" t="s">
        <v>140</v>
      </c>
      <c r="C113" s="59" t="s">
        <v>9</v>
      </c>
      <c r="D113" s="46" t="s">
        <v>6</v>
      </c>
      <c r="E113" s="59" t="s">
        <v>10</v>
      </c>
    </row>
    <row r="114" spans="1:5" ht="74.099999999999994" customHeight="1">
      <c r="A114" s="46" t="s">
        <v>141</v>
      </c>
      <c r="B114" s="59" t="s">
        <v>142</v>
      </c>
      <c r="C114" s="59" t="s">
        <v>17</v>
      </c>
      <c r="D114" s="46" t="s">
        <v>6</v>
      </c>
      <c r="E114" s="59" t="s">
        <v>10</v>
      </c>
    </row>
    <row r="115" spans="1:5" ht="36" customHeight="1">
      <c r="A115" s="46" t="s">
        <v>149</v>
      </c>
      <c r="B115" s="59" t="s">
        <v>150</v>
      </c>
      <c r="C115" s="59" t="s">
        <v>17</v>
      </c>
      <c r="D115" s="46" t="s">
        <v>20</v>
      </c>
      <c r="E115" s="59" t="s">
        <v>10</v>
      </c>
    </row>
    <row r="116" spans="1:5" ht="28.5" customHeight="1">
      <c r="A116" s="46" t="s">
        <v>151</v>
      </c>
      <c r="B116" s="59" t="s">
        <v>152</v>
      </c>
      <c r="C116" s="59" t="s">
        <v>9</v>
      </c>
      <c r="D116" s="46" t="s">
        <v>20</v>
      </c>
      <c r="E116" s="59" t="s">
        <v>10</v>
      </c>
    </row>
    <row r="117" spans="1:5" ht="28.5" customHeight="1">
      <c r="A117" s="46" t="s">
        <v>162</v>
      </c>
      <c r="B117" s="59" t="s">
        <v>163</v>
      </c>
      <c r="C117" s="59" t="s">
        <v>9</v>
      </c>
      <c r="D117" s="46" t="s">
        <v>20</v>
      </c>
      <c r="E117" s="59" t="s">
        <v>10</v>
      </c>
    </row>
    <row r="118" spans="1:5" ht="28.5" customHeight="1">
      <c r="A118" s="46" t="s">
        <v>171</v>
      </c>
      <c r="B118" s="59" t="s">
        <v>172</v>
      </c>
      <c r="C118" s="59" t="s">
        <v>9</v>
      </c>
      <c r="D118" s="46" t="s">
        <v>6</v>
      </c>
      <c r="E118" s="59" t="s">
        <v>10</v>
      </c>
    </row>
    <row r="119" spans="1:5" ht="28.5" customHeight="1">
      <c r="A119" s="46" t="s">
        <v>173</v>
      </c>
      <c r="B119" s="59" t="s">
        <v>174</v>
      </c>
      <c r="C119" s="59" t="s">
        <v>9</v>
      </c>
      <c r="D119" s="46" t="s">
        <v>6</v>
      </c>
      <c r="E119" s="59" t="s">
        <v>10</v>
      </c>
    </row>
    <row r="120" spans="1:5" ht="28.5" customHeight="1">
      <c r="A120" s="46" t="s">
        <v>175</v>
      </c>
      <c r="B120" s="59" t="s">
        <v>176</v>
      </c>
      <c r="C120" s="59" t="s">
        <v>9</v>
      </c>
      <c r="D120" s="46" t="s">
        <v>20</v>
      </c>
      <c r="E120" s="59" t="s">
        <v>10</v>
      </c>
    </row>
    <row r="121" spans="1:5" ht="28.5" customHeight="1">
      <c r="A121" s="46" t="s">
        <v>177</v>
      </c>
      <c r="B121" s="59" t="s">
        <v>178</v>
      </c>
      <c r="C121" s="59" t="s">
        <v>9</v>
      </c>
      <c r="D121" s="46" t="s">
        <v>20</v>
      </c>
      <c r="E121" s="59" t="s">
        <v>10</v>
      </c>
    </row>
    <row r="122" spans="1:5" ht="28.5" customHeight="1">
      <c r="A122" s="46" t="s">
        <v>179</v>
      </c>
      <c r="B122" s="59" t="s">
        <v>180</v>
      </c>
      <c r="C122" s="59" t="s">
        <v>9</v>
      </c>
      <c r="D122" s="46" t="s">
        <v>20</v>
      </c>
      <c r="E122" s="59" t="s">
        <v>10</v>
      </c>
    </row>
    <row r="123" spans="1:5" ht="28.5" customHeight="1">
      <c r="A123" s="46" t="s">
        <v>185</v>
      </c>
      <c r="B123" s="59" t="s">
        <v>186</v>
      </c>
      <c r="C123" s="59" t="s">
        <v>9</v>
      </c>
      <c r="D123" s="46" t="s">
        <v>20</v>
      </c>
      <c r="E123" s="59" t="s">
        <v>10</v>
      </c>
    </row>
    <row r="124" spans="1:5" ht="28.5" customHeight="1">
      <c r="A124" s="46" t="s">
        <v>191</v>
      </c>
      <c r="B124" s="59" t="s">
        <v>192</v>
      </c>
      <c r="C124" s="59" t="s">
        <v>9</v>
      </c>
      <c r="D124" s="46" t="s">
        <v>6</v>
      </c>
      <c r="E124" s="59" t="s">
        <v>10</v>
      </c>
    </row>
    <row r="125" spans="1:5" ht="28.5" customHeight="1">
      <c r="A125" s="46" t="s">
        <v>196</v>
      </c>
      <c r="B125" s="59" t="s">
        <v>197</v>
      </c>
      <c r="C125" s="59" t="s">
        <v>9</v>
      </c>
      <c r="D125" s="46" t="s">
        <v>20</v>
      </c>
      <c r="E125" s="59" t="s">
        <v>10</v>
      </c>
    </row>
    <row r="126" spans="1:5" ht="28.5" customHeight="1">
      <c r="A126" s="46" t="s">
        <v>198</v>
      </c>
      <c r="B126" s="59" t="s">
        <v>199</v>
      </c>
      <c r="C126" s="59" t="s">
        <v>9</v>
      </c>
      <c r="D126" s="46" t="s">
        <v>20</v>
      </c>
      <c r="E126" s="59" t="s">
        <v>10</v>
      </c>
    </row>
    <row r="127" spans="1:5" ht="28.5" customHeight="1">
      <c r="A127" s="46" t="s">
        <v>200</v>
      </c>
      <c r="B127" s="59" t="s">
        <v>201</v>
      </c>
      <c r="C127" s="59" t="s">
        <v>9</v>
      </c>
      <c r="D127" s="46" t="s">
        <v>20</v>
      </c>
      <c r="E127" s="59" t="s">
        <v>10</v>
      </c>
    </row>
    <row r="128" spans="1:5" ht="28.5" customHeight="1">
      <c r="A128" s="46" t="s">
        <v>202</v>
      </c>
      <c r="B128" s="59" t="s">
        <v>203</v>
      </c>
      <c r="C128" s="59" t="s">
        <v>9</v>
      </c>
      <c r="D128" s="46" t="s">
        <v>20</v>
      </c>
      <c r="E128" s="59" t="s">
        <v>10</v>
      </c>
    </row>
    <row r="129" spans="1:5" ht="28.5" customHeight="1">
      <c r="A129" s="46" t="s">
        <v>204</v>
      </c>
      <c r="B129" s="59" t="s">
        <v>205</v>
      </c>
      <c r="C129" s="59" t="s">
        <v>9</v>
      </c>
      <c r="D129" s="46" t="s">
        <v>20</v>
      </c>
      <c r="E129" s="59" t="s">
        <v>10</v>
      </c>
    </row>
    <row r="130" spans="1:5" ht="28.5" customHeight="1">
      <c r="A130" s="46" t="s">
        <v>208</v>
      </c>
      <c r="B130" s="59" t="s">
        <v>209</v>
      </c>
      <c r="C130" s="59" t="s">
        <v>9</v>
      </c>
      <c r="D130" s="46" t="s">
        <v>20</v>
      </c>
      <c r="E130" s="59" t="s">
        <v>10</v>
      </c>
    </row>
    <row r="131" spans="1:5" ht="28.5" customHeight="1">
      <c r="A131" s="46" t="s">
        <v>210</v>
      </c>
      <c r="B131" s="59" t="s">
        <v>211</v>
      </c>
      <c r="C131" s="59" t="s">
        <v>9</v>
      </c>
      <c r="D131" s="46" t="s">
        <v>20</v>
      </c>
      <c r="E131" s="59" t="s">
        <v>10</v>
      </c>
    </row>
    <row r="132" spans="1:5" ht="28.5" customHeight="1">
      <c r="A132" s="46" t="s">
        <v>216</v>
      </c>
      <c r="B132" s="59" t="s">
        <v>217</v>
      </c>
      <c r="C132" s="59" t="s">
        <v>9</v>
      </c>
      <c r="D132" s="46" t="s">
        <v>20</v>
      </c>
      <c r="E132" s="59" t="s">
        <v>10</v>
      </c>
    </row>
    <row r="133" spans="1:5" ht="28.5" customHeight="1">
      <c r="A133" s="46" t="s">
        <v>218</v>
      </c>
      <c r="B133" s="59" t="s">
        <v>217</v>
      </c>
      <c r="C133" s="59" t="s">
        <v>17</v>
      </c>
      <c r="D133" s="46" t="s">
        <v>20</v>
      </c>
      <c r="E133" s="59" t="s">
        <v>10</v>
      </c>
    </row>
    <row r="134" spans="1:5" ht="28.5" customHeight="1">
      <c r="A134" s="46" t="s">
        <v>2000</v>
      </c>
      <c r="B134" s="59" t="s">
        <v>2001</v>
      </c>
      <c r="C134" s="59" t="s">
        <v>9</v>
      </c>
      <c r="D134" s="46" t="s">
        <v>20</v>
      </c>
      <c r="E134" s="59" t="s">
        <v>10</v>
      </c>
    </row>
    <row r="135" spans="1:5" ht="28.5" customHeight="1">
      <c r="A135" s="46" t="s">
        <v>2002</v>
      </c>
      <c r="B135" s="59" t="s">
        <v>2001</v>
      </c>
      <c r="C135" s="59" t="s">
        <v>2003</v>
      </c>
      <c r="D135" s="46" t="s">
        <v>20</v>
      </c>
      <c r="E135" s="59" t="s">
        <v>10</v>
      </c>
    </row>
    <row r="136" spans="1:5" ht="28.5" customHeight="1">
      <c r="A136" s="46" t="s">
        <v>1523</v>
      </c>
      <c r="B136" s="59" t="s">
        <v>2004</v>
      </c>
      <c r="C136" s="59" t="s">
        <v>13</v>
      </c>
      <c r="D136" s="46" t="s">
        <v>20</v>
      </c>
      <c r="E136" s="59" t="s">
        <v>2005</v>
      </c>
    </row>
    <row r="137" spans="1:5" ht="28.5" customHeight="1">
      <c r="A137" s="46" t="s">
        <v>307</v>
      </c>
      <c r="B137" s="59" t="s">
        <v>2004</v>
      </c>
      <c r="C137" s="59" t="s">
        <v>43</v>
      </c>
      <c r="D137" s="46" t="s">
        <v>20</v>
      </c>
      <c r="E137" s="59" t="s">
        <v>2006</v>
      </c>
    </row>
    <row r="138" spans="1:5" ht="28.5" customHeight="1">
      <c r="A138" s="46" t="s">
        <v>233</v>
      </c>
      <c r="B138" s="59" t="s">
        <v>234</v>
      </c>
      <c r="C138" s="59" t="s">
        <v>9</v>
      </c>
      <c r="D138" s="46" t="s">
        <v>6</v>
      </c>
      <c r="E138" s="59" t="s">
        <v>10</v>
      </c>
    </row>
    <row r="139" spans="1:5" ht="28.5" customHeight="1">
      <c r="A139" s="47">
        <v>563</v>
      </c>
      <c r="B139" s="56" t="s">
        <v>2007</v>
      </c>
      <c r="C139" s="56" t="s">
        <v>17</v>
      </c>
      <c r="D139" s="47" t="s">
        <v>20</v>
      </c>
      <c r="E139" s="56"/>
    </row>
    <row r="140" spans="1:5" ht="28.5" customHeight="1">
      <c r="A140" s="47" t="s">
        <v>2008</v>
      </c>
      <c r="B140" s="56" t="s">
        <v>2009</v>
      </c>
      <c r="C140" s="56" t="s">
        <v>2010</v>
      </c>
      <c r="D140" s="47" t="s">
        <v>20</v>
      </c>
      <c r="E140" s="56"/>
    </row>
    <row r="141" spans="1:5" ht="28.5" customHeight="1">
      <c r="A141" s="46" t="s">
        <v>705</v>
      </c>
      <c r="B141" s="59" t="s">
        <v>706</v>
      </c>
      <c r="C141" s="59" t="s">
        <v>9</v>
      </c>
      <c r="D141" s="46" t="s">
        <v>6</v>
      </c>
      <c r="E141" s="59" t="s">
        <v>10</v>
      </c>
    </row>
    <row r="142" spans="1:5" ht="28.5" customHeight="1">
      <c r="A142" s="46" t="s">
        <v>705</v>
      </c>
      <c r="B142" s="59" t="s">
        <v>706</v>
      </c>
      <c r="C142" s="59" t="s">
        <v>13</v>
      </c>
      <c r="D142" s="46" t="s">
        <v>6</v>
      </c>
      <c r="E142" s="59" t="s">
        <v>10</v>
      </c>
    </row>
    <row r="143" spans="1:5" ht="28.5" customHeight="1">
      <c r="A143" s="46" t="s">
        <v>710</v>
      </c>
      <c r="B143" s="59" t="s">
        <v>711</v>
      </c>
      <c r="C143" s="59" t="s">
        <v>9</v>
      </c>
      <c r="D143" s="46" t="s">
        <v>6</v>
      </c>
      <c r="E143" s="59" t="s">
        <v>10</v>
      </c>
    </row>
    <row r="144" spans="1:5" ht="28.5" customHeight="1">
      <c r="A144" s="46" t="s">
        <v>712</v>
      </c>
      <c r="B144" s="59" t="s">
        <v>711</v>
      </c>
      <c r="C144" s="59" t="s">
        <v>13</v>
      </c>
      <c r="D144" s="46" t="s">
        <v>20</v>
      </c>
      <c r="E144" s="59" t="s">
        <v>10</v>
      </c>
    </row>
    <row r="145" spans="1:5" ht="28.5" customHeight="1">
      <c r="A145" s="46" t="s">
        <v>2011</v>
      </c>
      <c r="B145" s="59" t="s">
        <v>1899</v>
      </c>
      <c r="C145" s="59" t="s">
        <v>13</v>
      </c>
      <c r="D145" s="46" t="s">
        <v>20</v>
      </c>
      <c r="E145" s="59" t="s">
        <v>10</v>
      </c>
    </row>
    <row r="146" spans="1:5" ht="28.5" customHeight="1">
      <c r="A146" s="46" t="s">
        <v>713</v>
      </c>
      <c r="B146" s="59" t="s">
        <v>714</v>
      </c>
      <c r="C146" s="59" t="s">
        <v>9</v>
      </c>
      <c r="D146" s="46" t="s">
        <v>6</v>
      </c>
      <c r="E146" s="59" t="s">
        <v>10</v>
      </c>
    </row>
    <row r="147" spans="1:5" ht="28.5" customHeight="1">
      <c r="A147" s="46" t="s">
        <v>715</v>
      </c>
      <c r="B147" s="59" t="s">
        <v>716</v>
      </c>
      <c r="C147" s="59" t="s">
        <v>9</v>
      </c>
      <c r="D147" s="46" t="s">
        <v>6</v>
      </c>
      <c r="E147" s="59" t="s">
        <v>10</v>
      </c>
    </row>
    <row r="148" spans="1:5" ht="28.5" customHeight="1">
      <c r="A148" s="46" t="s">
        <v>597</v>
      </c>
      <c r="B148" s="59" t="s">
        <v>717</v>
      </c>
      <c r="C148" s="59" t="s">
        <v>13</v>
      </c>
      <c r="D148" s="46" t="s">
        <v>6</v>
      </c>
      <c r="E148" s="59" t="s">
        <v>10</v>
      </c>
    </row>
    <row r="149" spans="1:5" ht="28.5" customHeight="1">
      <c r="A149" s="46" t="s">
        <v>718</v>
      </c>
      <c r="B149" s="59" t="s">
        <v>719</v>
      </c>
      <c r="C149" s="59" t="s">
        <v>13</v>
      </c>
      <c r="D149" s="46" t="s">
        <v>6</v>
      </c>
      <c r="E149" s="59" t="s">
        <v>10</v>
      </c>
    </row>
    <row r="150" spans="1:5" ht="28.5" customHeight="1">
      <c r="A150" s="46" t="s">
        <v>724</v>
      </c>
      <c r="B150" s="59" t="s">
        <v>725</v>
      </c>
      <c r="C150" s="59" t="s">
        <v>13</v>
      </c>
      <c r="D150" s="46" t="s">
        <v>6</v>
      </c>
      <c r="E150" s="59" t="s">
        <v>10</v>
      </c>
    </row>
    <row r="151" spans="1:5" ht="28.5" customHeight="1">
      <c r="A151" s="46" t="s">
        <v>726</v>
      </c>
      <c r="B151" s="59" t="s">
        <v>727</v>
      </c>
      <c r="C151" s="59" t="s">
        <v>13</v>
      </c>
      <c r="D151" s="46" t="s">
        <v>6</v>
      </c>
      <c r="E151" s="59" t="s">
        <v>10</v>
      </c>
    </row>
    <row r="152" spans="1:5" ht="28.5" customHeight="1">
      <c r="A152" s="46" t="s">
        <v>732</v>
      </c>
      <c r="B152" s="59" t="s">
        <v>733</v>
      </c>
      <c r="C152" s="59" t="s">
        <v>9</v>
      </c>
      <c r="D152" s="46" t="s">
        <v>6</v>
      </c>
      <c r="E152" s="59" t="s">
        <v>10</v>
      </c>
    </row>
    <row r="153" spans="1:5" ht="28.5" customHeight="1">
      <c r="A153" s="46" t="s">
        <v>737</v>
      </c>
      <c r="B153" s="59" t="s">
        <v>738</v>
      </c>
      <c r="C153" s="59" t="s">
        <v>9</v>
      </c>
      <c r="D153" s="46" t="s">
        <v>6</v>
      </c>
      <c r="E153" s="59" t="s">
        <v>10</v>
      </c>
    </row>
    <row r="154" spans="1:5" ht="28.5" customHeight="1">
      <c r="A154" s="46" t="s">
        <v>744</v>
      </c>
      <c r="B154" s="59" t="s">
        <v>745</v>
      </c>
      <c r="C154" s="59" t="s">
        <v>9</v>
      </c>
      <c r="D154" s="46" t="s">
        <v>6</v>
      </c>
      <c r="E154" s="59" t="s">
        <v>10</v>
      </c>
    </row>
    <row r="155" spans="1:5" ht="28.5" customHeight="1">
      <c r="A155" s="46" t="s">
        <v>746</v>
      </c>
      <c r="B155" s="59" t="s">
        <v>745</v>
      </c>
      <c r="C155" s="59" t="s">
        <v>325</v>
      </c>
      <c r="D155" s="46" t="s">
        <v>6</v>
      </c>
      <c r="E155" s="59" t="s">
        <v>10</v>
      </c>
    </row>
    <row r="156" spans="1:5" ht="28.5" customHeight="1">
      <c r="A156" s="46" t="s">
        <v>747</v>
      </c>
      <c r="B156" s="59" t="s">
        <v>748</v>
      </c>
      <c r="C156" s="59" t="s">
        <v>9</v>
      </c>
      <c r="D156" s="46" t="s">
        <v>6</v>
      </c>
      <c r="E156" s="59" t="s">
        <v>10</v>
      </c>
    </row>
    <row r="157" spans="1:5" ht="28.5" customHeight="1">
      <c r="A157" s="46" t="s">
        <v>749</v>
      </c>
      <c r="B157" s="59" t="s">
        <v>750</v>
      </c>
      <c r="C157" s="59" t="s">
        <v>13</v>
      </c>
      <c r="D157" s="46" t="s">
        <v>6</v>
      </c>
      <c r="E157" s="59" t="s">
        <v>10</v>
      </c>
    </row>
    <row r="158" spans="1:5" ht="28.5" customHeight="1">
      <c r="A158" s="46" t="s">
        <v>699</v>
      </c>
      <c r="B158" s="59" t="s">
        <v>755</v>
      </c>
      <c r="C158" s="59" t="s">
        <v>13</v>
      </c>
      <c r="D158" s="46" t="s">
        <v>6</v>
      </c>
      <c r="E158" s="59" t="s">
        <v>10</v>
      </c>
    </row>
    <row r="159" spans="1:5" ht="28.5" customHeight="1">
      <c r="A159" s="46" t="s">
        <v>756</v>
      </c>
      <c r="B159" s="59" t="s">
        <v>757</v>
      </c>
      <c r="C159" s="59" t="s">
        <v>9</v>
      </c>
      <c r="D159" s="46" t="s">
        <v>6</v>
      </c>
      <c r="E159" s="59" t="s">
        <v>10</v>
      </c>
    </row>
    <row r="160" spans="1:5" ht="28.5" customHeight="1">
      <c r="A160" s="46" t="s">
        <v>765</v>
      </c>
      <c r="B160" s="59" t="s">
        <v>766</v>
      </c>
      <c r="C160" s="59" t="s">
        <v>13</v>
      </c>
      <c r="D160" s="46" t="s">
        <v>6</v>
      </c>
      <c r="E160" s="59" t="s">
        <v>10</v>
      </c>
    </row>
    <row r="161" spans="1:5" ht="28.5" customHeight="1">
      <c r="A161" s="46" t="s">
        <v>773</v>
      </c>
      <c r="B161" s="59" t="s">
        <v>774</v>
      </c>
      <c r="C161" s="59" t="s">
        <v>9</v>
      </c>
      <c r="D161" s="46" t="s">
        <v>6</v>
      </c>
      <c r="E161" s="59" t="s">
        <v>10</v>
      </c>
    </row>
    <row r="162" spans="1:5" ht="28.5" customHeight="1">
      <c r="A162" s="46" t="s">
        <v>775</v>
      </c>
      <c r="B162" s="59" t="s">
        <v>774</v>
      </c>
      <c r="C162" s="59" t="s">
        <v>13</v>
      </c>
      <c r="D162" s="46" t="s">
        <v>6</v>
      </c>
      <c r="E162" s="59" t="s">
        <v>10</v>
      </c>
    </row>
    <row r="163" spans="1:5" ht="28.5" customHeight="1">
      <c r="A163" s="46" t="s">
        <v>1891</v>
      </c>
      <c r="B163" s="59" t="s">
        <v>776</v>
      </c>
      <c r="C163" s="59" t="s">
        <v>9</v>
      </c>
      <c r="D163" s="46" t="s">
        <v>6</v>
      </c>
      <c r="E163" s="59" t="s">
        <v>10</v>
      </c>
    </row>
    <row r="164" spans="1:5" ht="28.5" customHeight="1">
      <c r="A164" s="46" t="s">
        <v>777</v>
      </c>
      <c r="B164" s="59" t="s">
        <v>778</v>
      </c>
      <c r="C164" s="59" t="s">
        <v>9</v>
      </c>
      <c r="D164" s="46" t="s">
        <v>6</v>
      </c>
      <c r="E164" s="59" t="s">
        <v>10</v>
      </c>
    </row>
    <row r="165" spans="1:5" ht="28.5" customHeight="1">
      <c r="A165" s="46" t="s">
        <v>779</v>
      </c>
      <c r="B165" s="59" t="s">
        <v>778</v>
      </c>
      <c r="C165" s="59" t="s">
        <v>325</v>
      </c>
      <c r="D165" s="46" t="s">
        <v>6</v>
      </c>
      <c r="E165" s="59" t="s">
        <v>10</v>
      </c>
    </row>
    <row r="166" spans="1:5" ht="28.5" customHeight="1">
      <c r="A166" s="46" t="s">
        <v>780</v>
      </c>
      <c r="B166" s="59" t="s">
        <v>781</v>
      </c>
      <c r="C166" s="59" t="s">
        <v>9</v>
      </c>
      <c r="D166" s="46" t="s">
        <v>6</v>
      </c>
      <c r="E166" s="59" t="s">
        <v>10</v>
      </c>
    </row>
    <row r="167" spans="1:5" ht="28.5" customHeight="1">
      <c r="A167" s="46" t="s">
        <v>780</v>
      </c>
      <c r="B167" s="59" t="s">
        <v>781</v>
      </c>
      <c r="C167" s="59" t="s">
        <v>13</v>
      </c>
      <c r="D167" s="46" t="s">
        <v>6</v>
      </c>
      <c r="E167" s="59" t="s">
        <v>10</v>
      </c>
    </row>
    <row r="168" spans="1:5" ht="28.5" customHeight="1">
      <c r="A168" s="46" t="s">
        <v>786</v>
      </c>
      <c r="B168" s="59" t="s">
        <v>787</v>
      </c>
      <c r="C168" s="59" t="s">
        <v>325</v>
      </c>
      <c r="D168" s="46" t="s">
        <v>20</v>
      </c>
      <c r="E168" s="59" t="s">
        <v>10</v>
      </c>
    </row>
    <row r="169" spans="1:5" ht="28.5" customHeight="1">
      <c r="A169" s="46" t="s">
        <v>790</v>
      </c>
      <c r="B169" s="59" t="s">
        <v>791</v>
      </c>
      <c r="C169" s="59" t="s">
        <v>13</v>
      </c>
      <c r="D169" s="46" t="s">
        <v>6</v>
      </c>
      <c r="E169" s="59" t="s">
        <v>10</v>
      </c>
    </row>
    <row r="170" spans="1:5" ht="28.5" customHeight="1">
      <c r="A170" s="46" t="s">
        <v>790</v>
      </c>
      <c r="B170" s="59" t="s">
        <v>791</v>
      </c>
      <c r="C170" s="59" t="s">
        <v>9</v>
      </c>
      <c r="D170" s="46" t="s">
        <v>6</v>
      </c>
      <c r="E170" s="59" t="s">
        <v>10</v>
      </c>
    </row>
    <row r="171" spans="1:5" ht="28.5" customHeight="1">
      <c r="A171" s="46" t="s">
        <v>794</v>
      </c>
      <c r="B171" s="59" t="s">
        <v>795</v>
      </c>
      <c r="C171" s="59" t="s">
        <v>13</v>
      </c>
      <c r="D171" s="46" t="s">
        <v>6</v>
      </c>
      <c r="E171" s="59" t="s">
        <v>10</v>
      </c>
    </row>
    <row r="172" spans="1:5" ht="28.5" customHeight="1">
      <c r="A172" s="46" t="s">
        <v>796</v>
      </c>
      <c r="B172" s="59" t="s">
        <v>797</v>
      </c>
      <c r="C172" s="59" t="s">
        <v>13</v>
      </c>
      <c r="D172" s="46" t="s">
        <v>6</v>
      </c>
      <c r="E172" s="59" t="s">
        <v>10</v>
      </c>
    </row>
    <row r="173" spans="1:5" ht="28.5" customHeight="1">
      <c r="A173" s="46" t="s">
        <v>799</v>
      </c>
      <c r="B173" s="59" t="s">
        <v>800</v>
      </c>
      <c r="C173" s="59" t="s">
        <v>9</v>
      </c>
      <c r="D173" s="46" t="s">
        <v>6</v>
      </c>
      <c r="E173" s="59" t="s">
        <v>10</v>
      </c>
    </row>
    <row r="174" spans="1:5" ht="28.5" customHeight="1">
      <c r="A174" s="46" t="s">
        <v>799</v>
      </c>
      <c r="B174" s="59" t="s">
        <v>800</v>
      </c>
      <c r="C174" s="59" t="s">
        <v>13</v>
      </c>
      <c r="D174" s="46" t="s">
        <v>6</v>
      </c>
      <c r="E174" s="59" t="s">
        <v>10</v>
      </c>
    </row>
    <row r="175" spans="1:5" ht="28.5" customHeight="1">
      <c r="A175" s="46" t="s">
        <v>803</v>
      </c>
      <c r="B175" s="59" t="s">
        <v>804</v>
      </c>
      <c r="C175" s="59" t="s">
        <v>9</v>
      </c>
      <c r="D175" s="46" t="s">
        <v>6</v>
      </c>
      <c r="E175" s="59" t="s">
        <v>10</v>
      </c>
    </row>
    <row r="176" spans="1:5" ht="28.5" customHeight="1">
      <c r="A176" s="46" t="s">
        <v>805</v>
      </c>
      <c r="B176" s="59" t="s">
        <v>804</v>
      </c>
      <c r="C176" s="59" t="s">
        <v>13</v>
      </c>
      <c r="D176" s="46" t="s">
        <v>6</v>
      </c>
      <c r="E176" s="59" t="s">
        <v>10</v>
      </c>
    </row>
    <row r="177" spans="1:5" ht="28.5" customHeight="1">
      <c r="A177" s="47" t="s">
        <v>2012</v>
      </c>
      <c r="B177" s="56" t="s">
        <v>2013</v>
      </c>
      <c r="C177" s="56" t="s">
        <v>13</v>
      </c>
      <c r="D177" s="47" t="s">
        <v>20</v>
      </c>
      <c r="E177" s="56"/>
    </row>
    <row r="178" spans="1:5" ht="28.5" customHeight="1">
      <c r="A178" s="46" t="s">
        <v>813</v>
      </c>
      <c r="B178" s="59" t="s">
        <v>814</v>
      </c>
      <c r="C178" s="59" t="s">
        <v>9</v>
      </c>
      <c r="D178" s="46" t="s">
        <v>6</v>
      </c>
      <c r="E178" s="59" t="s">
        <v>10</v>
      </c>
    </row>
    <row r="179" spans="1:5" ht="28.5" customHeight="1">
      <c r="A179" s="46" t="s">
        <v>813</v>
      </c>
      <c r="B179" s="59" t="s">
        <v>814</v>
      </c>
      <c r="C179" s="59" t="s">
        <v>13</v>
      </c>
      <c r="D179" s="46" t="s">
        <v>6</v>
      </c>
      <c r="E179" s="59" t="s">
        <v>10</v>
      </c>
    </row>
    <row r="180" spans="1:5" ht="28.5" customHeight="1">
      <c r="A180" s="46" t="s">
        <v>815</v>
      </c>
      <c r="B180" s="59" t="s">
        <v>816</v>
      </c>
      <c r="C180" s="59" t="s">
        <v>9</v>
      </c>
      <c r="D180" s="46" t="s">
        <v>6</v>
      </c>
      <c r="E180" s="59" t="s">
        <v>10</v>
      </c>
    </row>
    <row r="181" spans="1:5" ht="28.5" customHeight="1">
      <c r="A181" s="46" t="s">
        <v>817</v>
      </c>
      <c r="B181" s="59" t="s">
        <v>818</v>
      </c>
      <c r="C181" s="59" t="s">
        <v>9</v>
      </c>
      <c r="D181" s="46" t="s">
        <v>6</v>
      </c>
      <c r="E181" s="59" t="s">
        <v>10</v>
      </c>
    </row>
    <row r="182" spans="1:5" ht="28.5" customHeight="1">
      <c r="A182" s="46" t="s">
        <v>819</v>
      </c>
      <c r="B182" s="59" t="s">
        <v>820</v>
      </c>
      <c r="C182" s="59" t="s">
        <v>13</v>
      </c>
      <c r="D182" s="46" t="s">
        <v>6</v>
      </c>
      <c r="E182" s="59" t="s">
        <v>10</v>
      </c>
    </row>
    <row r="183" spans="1:5" ht="28.5" customHeight="1">
      <c r="A183" s="46" t="s">
        <v>573</v>
      </c>
      <c r="B183" s="59" t="s">
        <v>574</v>
      </c>
      <c r="C183" s="59" t="s">
        <v>9</v>
      </c>
      <c r="D183" s="46" t="s">
        <v>6</v>
      </c>
      <c r="E183" s="59" t="s">
        <v>10</v>
      </c>
    </row>
    <row r="184" spans="1:5" ht="28.5" customHeight="1">
      <c r="A184" s="46" t="s">
        <v>1020</v>
      </c>
      <c r="B184" s="59" t="s">
        <v>574</v>
      </c>
      <c r="C184" s="59" t="s">
        <v>13</v>
      </c>
      <c r="D184" s="46" t="s">
        <v>6</v>
      </c>
      <c r="E184" s="59" t="s">
        <v>10</v>
      </c>
    </row>
    <row r="185" spans="1:5" ht="28.5" customHeight="1">
      <c r="A185" s="46" t="s">
        <v>1313</v>
      </c>
      <c r="B185" s="59" t="s">
        <v>580</v>
      </c>
      <c r="C185" s="59" t="s">
        <v>13</v>
      </c>
      <c r="D185" s="46" t="s">
        <v>6</v>
      </c>
      <c r="E185" s="59" t="s">
        <v>10</v>
      </c>
    </row>
    <row r="186" spans="1:5" ht="28.5" customHeight="1">
      <c r="A186" s="46" t="s">
        <v>1314</v>
      </c>
      <c r="B186" s="59" t="s">
        <v>1315</v>
      </c>
      <c r="C186" s="59" t="s">
        <v>9</v>
      </c>
      <c r="D186" s="46" t="s">
        <v>20</v>
      </c>
      <c r="E186" s="59" t="s">
        <v>10</v>
      </c>
    </row>
    <row r="187" spans="1:5" ht="28.5" customHeight="1">
      <c r="A187" s="46" t="s">
        <v>1576</v>
      </c>
      <c r="B187" s="59" t="s">
        <v>1577</v>
      </c>
      <c r="C187" s="59" t="s">
        <v>9</v>
      </c>
      <c r="D187" s="46" t="s">
        <v>20</v>
      </c>
      <c r="E187" s="59" t="s">
        <v>1578</v>
      </c>
    </row>
    <row r="188" spans="1:5" ht="28.5" customHeight="1">
      <c r="A188" s="46" t="s">
        <v>1841</v>
      </c>
      <c r="B188" s="59" t="s">
        <v>1024</v>
      </c>
      <c r="C188" s="59" t="s">
        <v>9</v>
      </c>
      <c r="D188" s="46" t="s">
        <v>6</v>
      </c>
      <c r="E188" s="59" t="s">
        <v>10</v>
      </c>
    </row>
    <row r="189" spans="1:5" ht="28.5" customHeight="1">
      <c r="A189" s="46" t="s">
        <v>1025</v>
      </c>
      <c r="B189" s="59" t="s">
        <v>1024</v>
      </c>
      <c r="C189" s="59" t="s">
        <v>43</v>
      </c>
      <c r="D189" s="46" t="s">
        <v>6</v>
      </c>
      <c r="E189" s="59" t="s">
        <v>10</v>
      </c>
    </row>
    <row r="190" spans="1:5" ht="28.5" customHeight="1">
      <c r="A190" s="46" t="s">
        <v>1025</v>
      </c>
      <c r="B190" s="59" t="s">
        <v>1024</v>
      </c>
      <c r="C190" s="59" t="s">
        <v>13</v>
      </c>
      <c r="D190" s="46" t="s">
        <v>6</v>
      </c>
      <c r="E190" s="59" t="s">
        <v>10</v>
      </c>
    </row>
    <row r="191" spans="1:5" ht="28.5" customHeight="1">
      <c r="A191" s="46" t="s">
        <v>579</v>
      </c>
      <c r="B191" s="59" t="s">
        <v>580</v>
      </c>
      <c r="C191" s="59" t="s">
        <v>9</v>
      </c>
      <c r="D191" s="46" t="s">
        <v>6</v>
      </c>
      <c r="E191" s="59" t="s">
        <v>10</v>
      </c>
    </row>
    <row r="192" spans="1:5" ht="28.5" customHeight="1">
      <c r="A192" s="46" t="s">
        <v>1324</v>
      </c>
      <c r="B192" s="59" t="s">
        <v>1325</v>
      </c>
      <c r="C192" s="59" t="s">
        <v>9</v>
      </c>
      <c r="D192" s="46" t="s">
        <v>6</v>
      </c>
      <c r="E192" s="59" t="s">
        <v>10</v>
      </c>
    </row>
    <row r="193" spans="1:5" ht="28.5" customHeight="1">
      <c r="A193" s="46" t="s">
        <v>1031</v>
      </c>
      <c r="B193" s="59" t="s">
        <v>1032</v>
      </c>
      <c r="C193" s="59" t="s">
        <v>9</v>
      </c>
      <c r="D193" s="46" t="s">
        <v>20</v>
      </c>
      <c r="E193" s="59" t="s">
        <v>10</v>
      </c>
    </row>
    <row r="194" spans="1:5" ht="28.5" customHeight="1">
      <c r="A194" s="46" t="s">
        <v>1031</v>
      </c>
      <c r="B194" s="59" t="s">
        <v>1032</v>
      </c>
      <c r="C194" s="59" t="s">
        <v>17</v>
      </c>
      <c r="D194" s="46" t="s">
        <v>20</v>
      </c>
      <c r="E194" s="59" t="s">
        <v>10</v>
      </c>
    </row>
    <row r="195" spans="1:5" ht="28.5" customHeight="1">
      <c r="A195" s="46" t="s">
        <v>1360</v>
      </c>
      <c r="B195" s="59" t="s">
        <v>1361</v>
      </c>
      <c r="C195" s="59" t="s">
        <v>9</v>
      </c>
      <c r="D195" s="46" t="s">
        <v>6</v>
      </c>
      <c r="E195" s="59" t="s">
        <v>10</v>
      </c>
    </row>
    <row r="196" spans="1:5" ht="28.5" customHeight="1">
      <c r="A196" s="46" t="s">
        <v>1362</v>
      </c>
      <c r="B196" s="59" t="s">
        <v>1363</v>
      </c>
      <c r="C196" s="59" t="s">
        <v>9</v>
      </c>
      <c r="D196" s="46" t="s">
        <v>6</v>
      </c>
      <c r="E196" s="59" t="s">
        <v>10</v>
      </c>
    </row>
    <row r="197" spans="1:5" ht="28.5" customHeight="1">
      <c r="A197" s="46" t="s">
        <v>526</v>
      </c>
      <c r="B197" s="59" t="s">
        <v>527</v>
      </c>
      <c r="C197" s="59" t="s">
        <v>9</v>
      </c>
      <c r="D197" s="46" t="s">
        <v>20</v>
      </c>
      <c r="E197" s="59" t="s">
        <v>528</v>
      </c>
    </row>
    <row r="198" spans="1:5" ht="28.5" customHeight="1">
      <c r="A198" s="46" t="s">
        <v>1933</v>
      </c>
      <c r="B198" s="59" t="s">
        <v>1934</v>
      </c>
      <c r="C198" s="59" t="s">
        <v>9</v>
      </c>
      <c r="D198" s="46" t="s">
        <v>20</v>
      </c>
      <c r="E198" s="59" t="s">
        <v>10</v>
      </c>
    </row>
    <row r="199" spans="1:5" ht="28.5" customHeight="1">
      <c r="A199" s="46" t="s">
        <v>2014</v>
      </c>
      <c r="B199" s="59" t="s">
        <v>1934</v>
      </c>
      <c r="C199" s="59" t="s">
        <v>13</v>
      </c>
      <c r="D199" s="46" t="s">
        <v>20</v>
      </c>
      <c r="E199" s="59" t="s">
        <v>10</v>
      </c>
    </row>
    <row r="200" spans="1:5" ht="28.5" customHeight="1">
      <c r="A200" s="46" t="s">
        <v>1385</v>
      </c>
      <c r="B200" s="59" t="s">
        <v>1386</v>
      </c>
      <c r="C200" s="59" t="s">
        <v>9</v>
      </c>
      <c r="D200" s="46" t="s">
        <v>20</v>
      </c>
      <c r="E200" s="59" t="s">
        <v>10</v>
      </c>
    </row>
    <row r="201" spans="1:5" ht="28.5" customHeight="1">
      <c r="A201" s="46" t="s">
        <v>1257</v>
      </c>
      <c r="B201" s="59" t="s">
        <v>1258</v>
      </c>
      <c r="C201" s="59" t="s">
        <v>13</v>
      </c>
      <c r="D201" s="46" t="s">
        <v>6</v>
      </c>
      <c r="E201" s="59" t="s">
        <v>10</v>
      </c>
    </row>
    <row r="202" spans="1:5" ht="28.5" customHeight="1">
      <c r="A202" s="46" t="s">
        <v>1259</v>
      </c>
      <c r="B202" s="59" t="s">
        <v>1258</v>
      </c>
      <c r="C202" s="59" t="s">
        <v>9</v>
      </c>
      <c r="D202" s="46" t="s">
        <v>6</v>
      </c>
      <c r="E202" s="59" t="s">
        <v>10</v>
      </c>
    </row>
    <row r="203" spans="1:5" ht="28.5" customHeight="1">
      <c r="A203" s="46" t="s">
        <v>1842</v>
      </c>
      <c r="B203" s="59" t="s">
        <v>1843</v>
      </c>
      <c r="C203" s="59" t="s">
        <v>9</v>
      </c>
      <c r="D203" s="46" t="s">
        <v>20</v>
      </c>
      <c r="E203" s="59" t="s">
        <v>10</v>
      </c>
    </row>
    <row r="204" spans="1:5" ht="28.5" customHeight="1">
      <c r="A204" s="46" t="s">
        <v>2015</v>
      </c>
      <c r="B204" s="59" t="s">
        <v>2016</v>
      </c>
      <c r="C204" s="59" t="s">
        <v>13</v>
      </c>
      <c r="D204" s="46" t="s">
        <v>6</v>
      </c>
      <c r="E204" s="59" t="s">
        <v>10</v>
      </c>
    </row>
    <row r="205" spans="1:5" ht="28.5" customHeight="1">
      <c r="A205" s="46" t="s">
        <v>2017</v>
      </c>
      <c r="B205" s="59" t="s">
        <v>2018</v>
      </c>
      <c r="C205" s="59" t="s">
        <v>9</v>
      </c>
      <c r="D205" s="46" t="s">
        <v>20</v>
      </c>
      <c r="E205" s="59" t="s">
        <v>2029</v>
      </c>
    </row>
    <row r="206" spans="1:5" ht="28.5" customHeight="1">
      <c r="A206" s="46" t="s">
        <v>2019</v>
      </c>
      <c r="B206" s="59" t="s">
        <v>2020</v>
      </c>
      <c r="C206" s="59" t="s">
        <v>481</v>
      </c>
      <c r="D206" s="46" t="s">
        <v>20</v>
      </c>
      <c r="E206" s="59" t="s">
        <v>2029</v>
      </c>
    </row>
    <row r="207" spans="1:5" ht="28.5" customHeight="1">
      <c r="A207" s="46" t="s">
        <v>343</v>
      </c>
      <c r="B207" s="59" t="s">
        <v>956</v>
      </c>
      <c r="C207" s="59" t="s">
        <v>10</v>
      </c>
      <c r="D207" s="46" t="s">
        <v>20</v>
      </c>
      <c r="E207" s="59" t="s">
        <v>957</v>
      </c>
    </row>
    <row r="208" spans="1:5" ht="28.5" customHeight="1">
      <c r="A208" s="46" t="s">
        <v>187</v>
      </c>
      <c r="B208" s="59" t="s">
        <v>958</v>
      </c>
      <c r="C208" s="59" t="s">
        <v>10</v>
      </c>
      <c r="D208" s="46" t="s">
        <v>20</v>
      </c>
      <c r="E208" s="59" t="s">
        <v>957</v>
      </c>
    </row>
    <row r="209" spans="1:5" ht="28.5" customHeight="1">
      <c r="A209" s="46" t="s">
        <v>345</v>
      </c>
      <c r="B209" s="59" t="s">
        <v>959</v>
      </c>
      <c r="C209" s="59" t="s">
        <v>10</v>
      </c>
      <c r="D209" s="46" t="s">
        <v>20</v>
      </c>
      <c r="E209" s="59" t="s">
        <v>957</v>
      </c>
    </row>
    <row r="210" spans="1:5" ht="28.5" customHeight="1">
      <c r="A210" s="46" t="s">
        <v>189</v>
      </c>
      <c r="B210" s="59" t="s">
        <v>960</v>
      </c>
      <c r="C210" s="59" t="s">
        <v>10</v>
      </c>
      <c r="D210" s="46" t="s">
        <v>20</v>
      </c>
      <c r="E210" s="59" t="s">
        <v>957</v>
      </c>
    </row>
    <row r="211" spans="1:5" ht="28.5" customHeight="1">
      <c r="A211" s="46" t="s">
        <v>2021</v>
      </c>
      <c r="B211" s="59" t="s">
        <v>2022</v>
      </c>
      <c r="C211" s="59" t="s">
        <v>10</v>
      </c>
      <c r="D211" s="46" t="s">
        <v>20</v>
      </c>
      <c r="E211" s="59" t="s">
        <v>2030</v>
      </c>
    </row>
    <row r="212" spans="1:5" ht="28.5" customHeight="1">
      <c r="A212" s="46" t="s">
        <v>2023</v>
      </c>
      <c r="B212" s="59" t="s">
        <v>2024</v>
      </c>
      <c r="C212" s="59" t="s">
        <v>10</v>
      </c>
      <c r="D212" s="46" t="s">
        <v>20</v>
      </c>
      <c r="E212" s="59" t="s">
        <v>1075</v>
      </c>
    </row>
    <row r="213" spans="1:5" ht="28.5" customHeight="1">
      <c r="A213" s="46" t="s">
        <v>253</v>
      </c>
      <c r="B213" s="59" t="s">
        <v>254</v>
      </c>
      <c r="C213" s="59" t="s">
        <v>10</v>
      </c>
      <c r="D213" s="46" t="s">
        <v>6</v>
      </c>
      <c r="E213" s="59" t="s">
        <v>10</v>
      </c>
    </row>
    <row r="214" spans="1:5" ht="28.5" customHeight="1">
      <c r="A214" s="46" t="s">
        <v>255</v>
      </c>
      <c r="B214" s="59" t="s">
        <v>256</v>
      </c>
      <c r="C214" s="59" t="s">
        <v>10</v>
      </c>
      <c r="D214" s="46" t="s">
        <v>6</v>
      </c>
      <c r="E214" s="59" t="s">
        <v>10</v>
      </c>
    </row>
    <row r="215" spans="1:5" ht="28.5" customHeight="1">
      <c r="A215" s="46" t="s">
        <v>1844</v>
      </c>
      <c r="B215" s="59" t="s">
        <v>1845</v>
      </c>
      <c r="C215" s="59" t="s">
        <v>10</v>
      </c>
      <c r="D215" s="46" t="s">
        <v>20</v>
      </c>
      <c r="E215" s="59" t="s">
        <v>10</v>
      </c>
    </row>
    <row r="216" spans="1:5" ht="28.5" customHeight="1">
      <c r="A216" s="46" t="s">
        <v>272</v>
      </c>
      <c r="B216" s="59" t="s">
        <v>273</v>
      </c>
      <c r="C216" s="59" t="s">
        <v>10</v>
      </c>
      <c r="D216" s="46" t="s">
        <v>6</v>
      </c>
      <c r="E216" s="59" t="s">
        <v>10</v>
      </c>
    </row>
    <row r="217" spans="1:5" ht="28.5" customHeight="1">
      <c r="A217" s="46" t="s">
        <v>1057</v>
      </c>
      <c r="B217" s="59" t="s">
        <v>1058</v>
      </c>
      <c r="C217" s="59" t="s">
        <v>10</v>
      </c>
      <c r="D217" s="46" t="s">
        <v>6</v>
      </c>
      <c r="E217" s="59" t="s">
        <v>10</v>
      </c>
    </row>
    <row r="218" spans="1:5" ht="28.5" customHeight="1">
      <c r="A218" s="46" t="s">
        <v>1574</v>
      </c>
      <c r="B218" s="59" t="s">
        <v>1846</v>
      </c>
      <c r="C218" s="59" t="s">
        <v>10</v>
      </c>
      <c r="D218" s="46" t="s">
        <v>20</v>
      </c>
      <c r="E218" s="59" t="s">
        <v>1847</v>
      </c>
    </row>
    <row r="219" spans="1:5" ht="28.5" customHeight="1">
      <c r="A219" s="46" t="s">
        <v>2025</v>
      </c>
      <c r="B219" s="59" t="s">
        <v>2026</v>
      </c>
      <c r="C219" s="59" t="s">
        <v>10</v>
      </c>
      <c r="D219" s="46" t="s">
        <v>20</v>
      </c>
      <c r="E219" s="59" t="s">
        <v>2027</v>
      </c>
    </row>
    <row r="220" spans="1:5" ht="28.5" customHeight="1">
      <c r="A220" s="46" t="s">
        <v>1589</v>
      </c>
      <c r="B220" s="59" t="s">
        <v>1590</v>
      </c>
      <c r="C220" s="59" t="s">
        <v>10</v>
      </c>
      <c r="D220" s="46" t="s">
        <v>6</v>
      </c>
      <c r="E220" s="59" t="s">
        <v>10</v>
      </c>
    </row>
    <row r="221" spans="1:5" ht="28.5" customHeight="1">
      <c r="A221" s="46" t="s">
        <v>1848</v>
      </c>
      <c r="B221" s="59" t="s">
        <v>1849</v>
      </c>
      <c r="C221" s="59" t="s">
        <v>10</v>
      </c>
      <c r="D221" s="46" t="s">
        <v>6</v>
      </c>
      <c r="E221" s="59" t="s">
        <v>10</v>
      </c>
    </row>
    <row r="222" spans="1:5" ht="28.5" customHeight="1">
      <c r="A222" s="46" t="s">
        <v>1850</v>
      </c>
      <c r="B222" s="59" t="s">
        <v>1851</v>
      </c>
      <c r="C222" s="59" t="s">
        <v>10</v>
      </c>
      <c r="D222" s="46" t="s">
        <v>20</v>
      </c>
      <c r="E222" s="59" t="s">
        <v>10</v>
      </c>
    </row>
    <row r="223" spans="1:5" ht="28.5" customHeight="1">
      <c r="A223" s="46" t="s">
        <v>1852</v>
      </c>
      <c r="B223" s="59" t="s">
        <v>1853</v>
      </c>
      <c r="C223" s="59" t="s">
        <v>10</v>
      </c>
      <c r="D223" s="46" t="s">
        <v>6</v>
      </c>
      <c r="E223" s="59" t="s">
        <v>10</v>
      </c>
    </row>
    <row r="224" spans="1:5" ht="28.5" customHeight="1">
      <c r="A224" s="46" t="s">
        <v>1854</v>
      </c>
      <c r="B224" s="59" t="s">
        <v>1855</v>
      </c>
      <c r="C224" s="59" t="s">
        <v>10</v>
      </c>
      <c r="D224" s="46" t="s">
        <v>6</v>
      </c>
      <c r="E224" s="59" t="s">
        <v>10</v>
      </c>
    </row>
    <row r="225" spans="1:5" ht="28.5" customHeight="1">
      <c r="A225" s="46" t="s">
        <v>1856</v>
      </c>
      <c r="B225" s="59" t="s">
        <v>1857</v>
      </c>
      <c r="C225" s="59" t="s">
        <v>10</v>
      </c>
      <c r="D225" s="46" t="s">
        <v>20</v>
      </c>
      <c r="E225" s="59" t="s">
        <v>241</v>
      </c>
    </row>
  </sheetData>
  <sheetProtection password="EE77" sheet="1" objects="1" scenarios="1" sort="0" autoFilter="0"/>
  <mergeCells count="2">
    <mergeCell ref="A1:E1"/>
    <mergeCell ref="A2:E2"/>
  </mergeCells>
  <phoneticPr fontId="2" type="noConversion"/>
  <conditionalFormatting sqref="F1:F1048576">
    <cfRule type="duplicateValues" dxfId="5"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dimension ref="A1:E372"/>
  <sheetViews>
    <sheetView topLeftCell="A304" workbookViewId="0">
      <selection activeCell="E315" sqref="E315"/>
    </sheetView>
  </sheetViews>
  <sheetFormatPr defaultColWidth="8.625" defaultRowHeight="30" customHeight="1"/>
  <cols>
    <col min="1" max="1" width="8.625" style="74"/>
    <col min="2" max="2" width="23.75" style="73" bestFit="1" customWidth="1"/>
    <col min="3" max="3" width="13.125" style="73" bestFit="1" customWidth="1"/>
    <col min="4" max="4" width="7.875" style="74" bestFit="1" customWidth="1"/>
    <col min="5" max="5" width="34.875" style="73" customWidth="1"/>
    <col min="6" max="16384" width="8.625" style="67"/>
  </cols>
  <sheetData>
    <row r="1" spans="1:5" s="82" customFormat="1" ht="28.5" customHeight="1">
      <c r="A1" s="96" t="s">
        <v>1082</v>
      </c>
      <c r="B1" s="96"/>
      <c r="C1" s="96"/>
      <c r="D1" s="96"/>
      <c r="E1" s="96"/>
    </row>
    <row r="2" spans="1:5" s="83" customFormat="1" ht="28.5" customHeight="1">
      <c r="A2" s="97" t="s">
        <v>2497</v>
      </c>
      <c r="B2" s="97"/>
      <c r="C2" s="97"/>
      <c r="D2" s="97"/>
      <c r="E2" s="97"/>
    </row>
    <row r="3" spans="1:5" s="20" customFormat="1" ht="28.5" customHeight="1">
      <c r="A3" s="42" t="s">
        <v>2</v>
      </c>
      <c r="B3" s="42" t="s">
        <v>3</v>
      </c>
      <c r="C3" s="42" t="s">
        <v>4</v>
      </c>
      <c r="D3" s="42" t="s">
        <v>1</v>
      </c>
      <c r="E3" s="42" t="s">
        <v>5</v>
      </c>
    </row>
    <row r="4" spans="1:5" ht="30" customHeight="1">
      <c r="A4" s="46" t="s">
        <v>1875</v>
      </c>
      <c r="B4" s="59" t="s">
        <v>1278</v>
      </c>
      <c r="C4" s="59" t="s">
        <v>9</v>
      </c>
      <c r="D4" s="46" t="s">
        <v>6</v>
      </c>
      <c r="E4" s="59" t="s">
        <v>10</v>
      </c>
    </row>
    <row r="5" spans="1:5" ht="30" customHeight="1">
      <c r="A5" s="46" t="s">
        <v>1279</v>
      </c>
      <c r="B5" s="59" t="s">
        <v>1280</v>
      </c>
      <c r="C5" s="59" t="s">
        <v>9</v>
      </c>
      <c r="D5" s="46" t="s">
        <v>6</v>
      </c>
      <c r="E5" s="59" t="s">
        <v>10</v>
      </c>
    </row>
    <row r="6" spans="1:5" ht="30" customHeight="1">
      <c r="A6" s="46" t="s">
        <v>1281</v>
      </c>
      <c r="B6" s="59" t="s">
        <v>1282</v>
      </c>
      <c r="C6" s="59" t="s">
        <v>9</v>
      </c>
      <c r="D6" s="46" t="s">
        <v>6</v>
      </c>
      <c r="E6" s="59" t="s">
        <v>10</v>
      </c>
    </row>
    <row r="7" spans="1:5" ht="30" customHeight="1">
      <c r="A7" s="46" t="s">
        <v>1549</v>
      </c>
      <c r="B7" s="59" t="s">
        <v>1282</v>
      </c>
      <c r="C7" s="59" t="s">
        <v>13</v>
      </c>
      <c r="D7" s="46" t="s">
        <v>6</v>
      </c>
      <c r="E7" s="59" t="s">
        <v>10</v>
      </c>
    </row>
    <row r="8" spans="1:5" ht="30" customHeight="1">
      <c r="A8" s="46" t="s">
        <v>1551</v>
      </c>
      <c r="B8" s="59" t="s">
        <v>1550</v>
      </c>
      <c r="C8" s="59" t="s">
        <v>13</v>
      </c>
      <c r="D8" s="46" t="s">
        <v>6</v>
      </c>
      <c r="E8" s="59" t="s">
        <v>10</v>
      </c>
    </row>
    <row r="9" spans="1:5" ht="30" customHeight="1">
      <c r="A9" s="46" t="s">
        <v>7</v>
      </c>
      <c r="B9" s="59" t="s">
        <v>8</v>
      </c>
      <c r="C9" s="59" t="s">
        <v>9</v>
      </c>
      <c r="D9" s="46" t="s">
        <v>6</v>
      </c>
      <c r="E9" s="59" t="s">
        <v>10</v>
      </c>
    </row>
    <row r="10" spans="1:5" ht="30" customHeight="1">
      <c r="A10" s="46" t="s">
        <v>1552</v>
      </c>
      <c r="B10" s="59" t="s">
        <v>1553</v>
      </c>
      <c r="C10" s="59" t="s">
        <v>9</v>
      </c>
      <c r="D10" s="46" t="s">
        <v>20</v>
      </c>
      <c r="E10" s="59" t="s">
        <v>10</v>
      </c>
    </row>
    <row r="11" spans="1:5" ht="30" customHeight="1">
      <c r="A11" s="46" t="s">
        <v>1285</v>
      </c>
      <c r="B11" s="59" t="s">
        <v>1286</v>
      </c>
      <c r="C11" s="59" t="s">
        <v>9</v>
      </c>
      <c r="D11" s="46" t="s">
        <v>20</v>
      </c>
      <c r="E11" s="59" t="s">
        <v>10</v>
      </c>
    </row>
    <row r="12" spans="1:5" ht="30" customHeight="1">
      <c r="A12" s="46" t="s">
        <v>1555</v>
      </c>
      <c r="B12" s="59" t="s">
        <v>1556</v>
      </c>
      <c r="C12" s="59" t="s">
        <v>9</v>
      </c>
      <c r="D12" s="46" t="s">
        <v>20</v>
      </c>
      <c r="E12" s="59" t="s">
        <v>10</v>
      </c>
    </row>
    <row r="13" spans="1:5" ht="30" customHeight="1">
      <c r="A13" s="46" t="s">
        <v>1876</v>
      </c>
      <c r="B13" s="59" t="s">
        <v>1877</v>
      </c>
      <c r="C13" s="59" t="s">
        <v>9</v>
      </c>
      <c r="D13" s="46" t="s">
        <v>6</v>
      </c>
      <c r="E13" s="59" t="s">
        <v>10</v>
      </c>
    </row>
    <row r="14" spans="1:5" ht="30" customHeight="1">
      <c r="A14" s="46" t="s">
        <v>1878</v>
      </c>
      <c r="B14" s="59" t="s">
        <v>1877</v>
      </c>
      <c r="C14" s="59" t="s">
        <v>13</v>
      </c>
      <c r="D14" s="46" t="s">
        <v>6</v>
      </c>
      <c r="E14" s="59" t="s">
        <v>10</v>
      </c>
    </row>
    <row r="15" spans="1:5" ht="30" customHeight="1">
      <c r="A15" s="46" t="s">
        <v>2032</v>
      </c>
      <c r="B15" s="59" t="s">
        <v>2033</v>
      </c>
      <c r="C15" s="59" t="s">
        <v>9</v>
      </c>
      <c r="D15" s="46" t="s">
        <v>6</v>
      </c>
      <c r="E15" s="59" t="s">
        <v>10</v>
      </c>
    </row>
    <row r="16" spans="1:5" ht="30" customHeight="1">
      <c r="A16" s="46" t="s">
        <v>2034</v>
      </c>
      <c r="B16" s="59" t="s">
        <v>2033</v>
      </c>
      <c r="C16" s="59" t="s">
        <v>43</v>
      </c>
      <c r="D16" s="46" t="s">
        <v>6</v>
      </c>
      <c r="E16" s="59" t="s">
        <v>10</v>
      </c>
    </row>
    <row r="17" spans="1:5" ht="30" customHeight="1">
      <c r="A17" s="46" t="s">
        <v>2035</v>
      </c>
      <c r="B17" s="59" t="s">
        <v>2036</v>
      </c>
      <c r="C17" s="59" t="s">
        <v>9</v>
      </c>
      <c r="D17" s="46" t="s">
        <v>6</v>
      </c>
      <c r="E17" s="59" t="s">
        <v>10</v>
      </c>
    </row>
    <row r="18" spans="1:5" ht="30" customHeight="1">
      <c r="A18" s="46" t="s">
        <v>2037</v>
      </c>
      <c r="B18" s="59" t="s">
        <v>2036</v>
      </c>
      <c r="C18" s="59" t="s">
        <v>13</v>
      </c>
      <c r="D18" s="46" t="s">
        <v>6</v>
      </c>
      <c r="E18" s="59" t="s">
        <v>10</v>
      </c>
    </row>
    <row r="19" spans="1:5" ht="30" customHeight="1">
      <c r="A19" s="46" t="s">
        <v>1679</v>
      </c>
      <c r="B19" s="59" t="s">
        <v>1680</v>
      </c>
      <c r="C19" s="59" t="s">
        <v>9</v>
      </c>
      <c r="D19" s="46" t="s">
        <v>6</v>
      </c>
      <c r="E19" s="59" t="s">
        <v>10</v>
      </c>
    </row>
    <row r="20" spans="1:5" ht="30" customHeight="1">
      <c r="A20" s="46" t="s">
        <v>1681</v>
      </c>
      <c r="B20" s="59" t="s">
        <v>1680</v>
      </c>
      <c r="C20" s="59" t="s">
        <v>13</v>
      </c>
      <c r="D20" s="46" t="s">
        <v>6</v>
      </c>
      <c r="E20" s="59" t="s">
        <v>10</v>
      </c>
    </row>
    <row r="21" spans="1:5" ht="30" customHeight="1">
      <c r="A21" s="46" t="s">
        <v>2038</v>
      </c>
      <c r="B21" s="59" t="s">
        <v>2039</v>
      </c>
      <c r="C21" s="59" t="s">
        <v>9</v>
      </c>
      <c r="D21" s="46" t="s">
        <v>6</v>
      </c>
      <c r="E21" s="59" t="s">
        <v>10</v>
      </c>
    </row>
    <row r="22" spans="1:5" ht="30" customHeight="1">
      <c r="A22" s="46" t="s">
        <v>2040</v>
      </c>
      <c r="B22" s="59" t="s">
        <v>2039</v>
      </c>
      <c r="C22" s="59" t="s">
        <v>13</v>
      </c>
      <c r="D22" s="46" t="s">
        <v>20</v>
      </c>
      <c r="E22" s="59" t="s">
        <v>2041</v>
      </c>
    </row>
    <row r="23" spans="1:5" ht="30" customHeight="1">
      <c r="A23" s="46" t="s">
        <v>2042</v>
      </c>
      <c r="B23" s="59" t="s">
        <v>2043</v>
      </c>
      <c r="C23" s="59" t="s">
        <v>9</v>
      </c>
      <c r="D23" s="46" t="s">
        <v>20</v>
      </c>
      <c r="E23" s="59" t="s">
        <v>10</v>
      </c>
    </row>
    <row r="24" spans="1:5" ht="30" customHeight="1">
      <c r="A24" s="46" t="s">
        <v>2044</v>
      </c>
      <c r="B24" s="59" t="s">
        <v>2043</v>
      </c>
      <c r="C24" s="59" t="s">
        <v>13</v>
      </c>
      <c r="D24" s="46" t="s">
        <v>20</v>
      </c>
      <c r="E24" s="59" t="s">
        <v>2041</v>
      </c>
    </row>
    <row r="25" spans="1:5" ht="30" customHeight="1">
      <c r="A25" s="46" t="s">
        <v>2045</v>
      </c>
      <c r="B25" s="59" t="s">
        <v>2046</v>
      </c>
      <c r="C25" s="59" t="s">
        <v>13</v>
      </c>
      <c r="D25" s="46" t="s">
        <v>20</v>
      </c>
      <c r="E25" s="59" t="s">
        <v>2047</v>
      </c>
    </row>
    <row r="26" spans="1:5" ht="30" customHeight="1">
      <c r="A26" s="46" t="s">
        <v>908</v>
      </c>
      <c r="B26" s="59" t="s">
        <v>2048</v>
      </c>
      <c r="C26" s="59" t="s">
        <v>13</v>
      </c>
      <c r="D26" s="46" t="s">
        <v>20</v>
      </c>
      <c r="E26" s="59" t="s">
        <v>2041</v>
      </c>
    </row>
    <row r="27" spans="1:5" ht="30" customHeight="1">
      <c r="A27" s="46" t="s">
        <v>544</v>
      </c>
      <c r="B27" s="59" t="s">
        <v>545</v>
      </c>
      <c r="C27" s="59" t="s">
        <v>9</v>
      </c>
      <c r="D27" s="46" t="s">
        <v>6</v>
      </c>
      <c r="E27" s="59" t="s">
        <v>10</v>
      </c>
    </row>
    <row r="28" spans="1:5" ht="30" customHeight="1">
      <c r="A28" s="46" t="s">
        <v>546</v>
      </c>
      <c r="B28" s="59" t="s">
        <v>545</v>
      </c>
      <c r="C28" s="59" t="s">
        <v>547</v>
      </c>
      <c r="D28" s="46" t="s">
        <v>6</v>
      </c>
      <c r="E28" s="59" t="s">
        <v>10</v>
      </c>
    </row>
    <row r="29" spans="1:5" ht="30" customHeight="1">
      <c r="A29" s="46" t="s">
        <v>610</v>
      </c>
      <c r="B29" s="59" t="s">
        <v>611</v>
      </c>
      <c r="C29" s="59" t="s">
        <v>9</v>
      </c>
      <c r="D29" s="46" t="s">
        <v>20</v>
      </c>
      <c r="E29" s="59" t="s">
        <v>10</v>
      </c>
    </row>
    <row r="30" spans="1:5" ht="30" customHeight="1">
      <c r="A30" s="46" t="s">
        <v>550</v>
      </c>
      <c r="B30" s="59" t="s">
        <v>551</v>
      </c>
      <c r="C30" s="59" t="s">
        <v>9</v>
      </c>
      <c r="D30" s="46" t="s">
        <v>20</v>
      </c>
      <c r="E30" s="59" t="s">
        <v>10</v>
      </c>
    </row>
    <row r="31" spans="1:5" ht="30" customHeight="1">
      <c r="A31" s="46" t="s">
        <v>614</v>
      </c>
      <c r="B31" s="59" t="s">
        <v>551</v>
      </c>
      <c r="C31" s="59" t="s">
        <v>13</v>
      </c>
      <c r="D31" s="46" t="s">
        <v>20</v>
      </c>
      <c r="E31" s="59" t="s">
        <v>613</v>
      </c>
    </row>
    <row r="32" spans="1:5" ht="30" customHeight="1">
      <c r="A32" s="46" t="s">
        <v>552</v>
      </c>
      <c r="B32" s="59" t="s">
        <v>553</v>
      </c>
      <c r="C32" s="59" t="s">
        <v>9</v>
      </c>
      <c r="D32" s="46" t="s">
        <v>20</v>
      </c>
      <c r="E32" s="59" t="s">
        <v>10</v>
      </c>
    </row>
    <row r="33" spans="1:5" ht="30" customHeight="1">
      <c r="A33" s="46" t="s">
        <v>620</v>
      </c>
      <c r="B33" s="59" t="s">
        <v>553</v>
      </c>
      <c r="C33" s="59" t="s">
        <v>13</v>
      </c>
      <c r="D33" s="46" t="s">
        <v>20</v>
      </c>
      <c r="E33" s="59" t="s">
        <v>10</v>
      </c>
    </row>
    <row r="34" spans="1:5" ht="30" customHeight="1">
      <c r="A34" s="46" t="s">
        <v>554</v>
      </c>
      <c r="B34" s="59" t="s">
        <v>555</v>
      </c>
      <c r="C34" s="59" t="s">
        <v>9</v>
      </c>
      <c r="D34" s="46" t="s">
        <v>20</v>
      </c>
      <c r="E34" s="59" t="s">
        <v>10</v>
      </c>
    </row>
    <row r="35" spans="1:5" ht="30" customHeight="1">
      <c r="A35" s="46" t="s">
        <v>621</v>
      </c>
      <c r="B35" s="59" t="s">
        <v>555</v>
      </c>
      <c r="C35" s="59" t="s">
        <v>13</v>
      </c>
      <c r="D35" s="46" t="s">
        <v>20</v>
      </c>
      <c r="E35" s="59" t="s">
        <v>10</v>
      </c>
    </row>
    <row r="36" spans="1:5" ht="30" customHeight="1">
      <c r="A36" s="46" t="s">
        <v>622</v>
      </c>
      <c r="B36" s="59" t="s">
        <v>623</v>
      </c>
      <c r="C36" s="59" t="s">
        <v>9</v>
      </c>
      <c r="D36" s="46" t="s">
        <v>20</v>
      </c>
      <c r="E36" s="59" t="s">
        <v>10</v>
      </c>
    </row>
    <row r="37" spans="1:5" ht="30" customHeight="1">
      <c r="A37" s="46" t="s">
        <v>624</v>
      </c>
      <c r="B37" s="59" t="s">
        <v>625</v>
      </c>
      <c r="C37" s="59" t="s">
        <v>13</v>
      </c>
      <c r="D37" s="46" t="s">
        <v>20</v>
      </c>
      <c r="E37" s="59" t="s">
        <v>613</v>
      </c>
    </row>
    <row r="38" spans="1:5" ht="30" customHeight="1">
      <c r="A38" s="47">
        <v>54</v>
      </c>
      <c r="B38" s="59" t="s">
        <v>2049</v>
      </c>
      <c r="C38" s="56" t="s">
        <v>13</v>
      </c>
      <c r="D38" s="47" t="s">
        <v>20</v>
      </c>
      <c r="E38" s="56" t="s">
        <v>619</v>
      </c>
    </row>
    <row r="39" spans="1:5" ht="30" customHeight="1">
      <c r="A39" s="46" t="s">
        <v>477</v>
      </c>
      <c r="B39" s="59" t="s">
        <v>478</v>
      </c>
      <c r="C39" s="59" t="s">
        <v>9</v>
      </c>
      <c r="D39" s="46" t="s">
        <v>20</v>
      </c>
      <c r="E39" s="59" t="s">
        <v>10</v>
      </c>
    </row>
    <row r="40" spans="1:5" ht="30" customHeight="1">
      <c r="A40" s="46" t="s">
        <v>2050</v>
      </c>
      <c r="B40" s="59" t="s">
        <v>2051</v>
      </c>
      <c r="C40" s="59" t="s">
        <v>9</v>
      </c>
      <c r="D40" s="46" t="s">
        <v>20</v>
      </c>
      <c r="E40" s="59" t="s">
        <v>10</v>
      </c>
    </row>
    <row r="41" spans="1:5" ht="30" customHeight="1">
      <c r="A41" s="46" t="s">
        <v>512</v>
      </c>
      <c r="B41" s="59" t="s">
        <v>513</v>
      </c>
      <c r="C41" s="59" t="s">
        <v>9</v>
      </c>
      <c r="D41" s="46" t="s">
        <v>20</v>
      </c>
      <c r="E41" s="59" t="s">
        <v>10</v>
      </c>
    </row>
    <row r="42" spans="1:5" ht="30" customHeight="1">
      <c r="A42" s="46" t="s">
        <v>1667</v>
      </c>
      <c r="B42" s="59" t="s">
        <v>2052</v>
      </c>
      <c r="C42" s="59" t="s">
        <v>13</v>
      </c>
      <c r="D42" s="46" t="s">
        <v>20</v>
      </c>
      <c r="E42" s="59" t="s">
        <v>2053</v>
      </c>
    </row>
    <row r="43" spans="1:5" ht="30" customHeight="1">
      <c r="A43" s="46" t="s">
        <v>514</v>
      </c>
      <c r="B43" s="59" t="s">
        <v>515</v>
      </c>
      <c r="C43" s="59" t="s">
        <v>9</v>
      </c>
      <c r="D43" s="46" t="s">
        <v>20</v>
      </c>
      <c r="E43" s="59" t="s">
        <v>516</v>
      </c>
    </row>
    <row r="44" spans="1:5" ht="30" customHeight="1">
      <c r="A44" s="46" t="s">
        <v>1292</v>
      </c>
      <c r="B44" s="59" t="s">
        <v>521</v>
      </c>
      <c r="C44" s="59" t="s">
        <v>9</v>
      </c>
      <c r="D44" s="46" t="s">
        <v>20</v>
      </c>
      <c r="E44" s="59" t="s">
        <v>516</v>
      </c>
    </row>
    <row r="45" spans="1:5" ht="30" customHeight="1">
      <c r="A45" s="46" t="s">
        <v>1755</v>
      </c>
      <c r="B45" s="59" t="s">
        <v>1756</v>
      </c>
      <c r="C45" s="59" t="s">
        <v>9</v>
      </c>
      <c r="D45" s="46" t="s">
        <v>20</v>
      </c>
      <c r="E45" s="59" t="s">
        <v>10</v>
      </c>
    </row>
    <row r="46" spans="1:5" ht="30" customHeight="1">
      <c r="A46" s="46" t="s">
        <v>630</v>
      </c>
      <c r="B46" s="59" t="s">
        <v>631</v>
      </c>
      <c r="C46" s="59" t="s">
        <v>9</v>
      </c>
      <c r="D46" s="46" t="s">
        <v>20</v>
      </c>
      <c r="E46" s="59" t="s">
        <v>632</v>
      </c>
    </row>
    <row r="47" spans="1:5" ht="30" customHeight="1">
      <c r="A47" s="46" t="s">
        <v>633</v>
      </c>
      <c r="B47" s="59" t="s">
        <v>631</v>
      </c>
      <c r="C47" s="59" t="s">
        <v>13</v>
      </c>
      <c r="D47" s="46" t="s">
        <v>20</v>
      </c>
      <c r="E47" s="59" t="s">
        <v>634</v>
      </c>
    </row>
    <row r="48" spans="1:5" ht="30" customHeight="1">
      <c r="A48" s="46" t="s">
        <v>18</v>
      </c>
      <c r="B48" s="59" t="s">
        <v>19</v>
      </c>
      <c r="C48" s="59" t="s">
        <v>9</v>
      </c>
      <c r="D48" s="46" t="s">
        <v>6</v>
      </c>
      <c r="E48" s="59" t="s">
        <v>10</v>
      </c>
    </row>
    <row r="49" spans="1:5" ht="30" customHeight="1">
      <c r="A49" s="46" t="s">
        <v>1830</v>
      </c>
      <c r="B49" s="59" t="s">
        <v>1831</v>
      </c>
      <c r="C49" s="59" t="s">
        <v>13</v>
      </c>
      <c r="D49" s="46" t="s">
        <v>6</v>
      </c>
      <c r="E49" s="59" t="s">
        <v>10</v>
      </c>
    </row>
    <row r="50" spans="1:5" ht="30" customHeight="1">
      <c r="A50" s="46" t="s">
        <v>21</v>
      </c>
      <c r="B50" s="59" t="s">
        <v>22</v>
      </c>
      <c r="C50" s="59" t="s">
        <v>13</v>
      </c>
      <c r="D50" s="46" t="s">
        <v>20</v>
      </c>
      <c r="E50" s="59" t="s">
        <v>10</v>
      </c>
    </row>
    <row r="51" spans="1:5" ht="30" customHeight="1">
      <c r="A51" s="46" t="s">
        <v>23</v>
      </c>
      <c r="B51" s="59" t="s">
        <v>24</v>
      </c>
      <c r="C51" s="59" t="s">
        <v>25</v>
      </c>
      <c r="D51" s="46" t="s">
        <v>6</v>
      </c>
      <c r="E51" s="59" t="s">
        <v>10</v>
      </c>
    </row>
    <row r="52" spans="1:5" ht="30" customHeight="1">
      <c r="A52" s="46" t="s">
        <v>34</v>
      </c>
      <c r="B52" s="59" t="s">
        <v>35</v>
      </c>
      <c r="C52" s="59" t="s">
        <v>9</v>
      </c>
      <c r="D52" s="46" t="s">
        <v>20</v>
      </c>
      <c r="E52" s="59" t="s">
        <v>36</v>
      </c>
    </row>
    <row r="53" spans="1:5" ht="45.6" customHeight="1">
      <c r="A53" s="46" t="s">
        <v>2054</v>
      </c>
      <c r="B53" s="59" t="s">
        <v>2055</v>
      </c>
      <c r="C53" s="59" t="s">
        <v>9</v>
      </c>
      <c r="D53" s="46" t="s">
        <v>20</v>
      </c>
      <c r="E53" s="59" t="s">
        <v>2056</v>
      </c>
    </row>
    <row r="54" spans="1:5" ht="30" customHeight="1">
      <c r="A54" s="46" t="s">
        <v>1788</v>
      </c>
      <c r="B54" s="59" t="s">
        <v>966</v>
      </c>
      <c r="C54" s="59" t="s">
        <v>9</v>
      </c>
      <c r="D54" s="46" t="s">
        <v>6</v>
      </c>
      <c r="E54" s="59" t="s">
        <v>10</v>
      </c>
    </row>
    <row r="55" spans="1:5" ht="30" customHeight="1">
      <c r="A55" s="46" t="s">
        <v>1460</v>
      </c>
      <c r="B55" s="59" t="s">
        <v>1461</v>
      </c>
      <c r="C55" s="59" t="s">
        <v>9</v>
      </c>
      <c r="D55" s="46" t="s">
        <v>6</v>
      </c>
      <c r="E55" s="59" t="s">
        <v>10</v>
      </c>
    </row>
    <row r="56" spans="1:5" ht="30" customHeight="1">
      <c r="A56" s="46" t="s">
        <v>523</v>
      </c>
      <c r="B56" s="59" t="s">
        <v>524</v>
      </c>
      <c r="C56" s="59" t="s">
        <v>9</v>
      </c>
      <c r="D56" s="46" t="s">
        <v>20</v>
      </c>
      <c r="E56" s="59" t="s">
        <v>10</v>
      </c>
    </row>
    <row r="57" spans="1:5" ht="45.95" customHeight="1">
      <c r="A57" s="46" t="s">
        <v>1994</v>
      </c>
      <c r="B57" s="59" t="s">
        <v>524</v>
      </c>
      <c r="C57" s="59" t="s">
        <v>13</v>
      </c>
      <c r="D57" s="46" t="s">
        <v>20</v>
      </c>
      <c r="E57" s="59" t="s">
        <v>1995</v>
      </c>
    </row>
    <row r="58" spans="1:5" ht="30" customHeight="1">
      <c r="A58" s="46" t="s">
        <v>560</v>
      </c>
      <c r="B58" s="59" t="s">
        <v>1568</v>
      </c>
      <c r="C58" s="59" t="s">
        <v>9</v>
      </c>
      <c r="D58" s="46" t="s">
        <v>20</v>
      </c>
      <c r="E58" s="59" t="s">
        <v>10</v>
      </c>
    </row>
    <row r="59" spans="1:5" ht="30" customHeight="1">
      <c r="A59" s="46" t="s">
        <v>967</v>
      </c>
      <c r="B59" s="59" t="s">
        <v>966</v>
      </c>
      <c r="C59" s="59" t="s">
        <v>13</v>
      </c>
      <c r="D59" s="46" t="s">
        <v>20</v>
      </c>
      <c r="E59" s="59" t="s">
        <v>10</v>
      </c>
    </row>
    <row r="60" spans="1:5" ht="30" customHeight="1">
      <c r="A60" s="46" t="s">
        <v>1665</v>
      </c>
      <c r="B60" s="59" t="s">
        <v>1666</v>
      </c>
      <c r="C60" s="59" t="s">
        <v>13</v>
      </c>
      <c r="D60" s="46" t="s">
        <v>6</v>
      </c>
      <c r="E60" s="59" t="s">
        <v>10</v>
      </c>
    </row>
    <row r="61" spans="1:5" ht="30" customHeight="1">
      <c r="A61" s="46" t="s">
        <v>1298</v>
      </c>
      <c r="B61" s="59" t="s">
        <v>1280</v>
      </c>
      <c r="C61" s="59" t="s">
        <v>13</v>
      </c>
      <c r="D61" s="46" t="s">
        <v>6</v>
      </c>
      <c r="E61" s="59" t="s">
        <v>10</v>
      </c>
    </row>
    <row r="62" spans="1:5" ht="30" customHeight="1">
      <c r="A62" s="46" t="s">
        <v>44</v>
      </c>
      <c r="B62" s="59" t="s">
        <v>45</v>
      </c>
      <c r="C62" s="59" t="s">
        <v>9</v>
      </c>
      <c r="D62" s="46" t="s">
        <v>6</v>
      </c>
      <c r="E62" s="59" t="s">
        <v>10</v>
      </c>
    </row>
    <row r="63" spans="1:5" ht="30" customHeight="1">
      <c r="A63" s="46" t="s">
        <v>46</v>
      </c>
      <c r="B63" s="59" t="s">
        <v>45</v>
      </c>
      <c r="C63" s="59" t="s">
        <v>13</v>
      </c>
      <c r="D63" s="46" t="s">
        <v>6</v>
      </c>
      <c r="E63" s="59" t="s">
        <v>10</v>
      </c>
    </row>
    <row r="64" spans="1:5" ht="30" customHeight="1">
      <c r="A64" s="46" t="s">
        <v>96</v>
      </c>
      <c r="B64" s="59" t="s">
        <v>97</v>
      </c>
      <c r="C64" s="59" t="s">
        <v>9</v>
      </c>
      <c r="D64" s="46" t="s">
        <v>6</v>
      </c>
      <c r="E64" s="59" t="s">
        <v>10</v>
      </c>
    </row>
    <row r="65" spans="1:5" ht="30" customHeight="1">
      <c r="A65" s="46" t="s">
        <v>98</v>
      </c>
      <c r="B65" s="59" t="s">
        <v>97</v>
      </c>
      <c r="C65" s="59" t="s">
        <v>13</v>
      </c>
      <c r="D65" s="46" t="s">
        <v>6</v>
      </c>
      <c r="E65" s="59" t="s">
        <v>10</v>
      </c>
    </row>
    <row r="66" spans="1:5" ht="30" customHeight="1">
      <c r="A66" s="46" t="s">
        <v>108</v>
      </c>
      <c r="B66" s="59" t="s">
        <v>109</v>
      </c>
      <c r="C66" s="59" t="s">
        <v>9</v>
      </c>
      <c r="D66" s="46" t="s">
        <v>6</v>
      </c>
      <c r="E66" s="59" t="s">
        <v>10</v>
      </c>
    </row>
    <row r="67" spans="1:5" ht="30" customHeight="1">
      <c r="A67" s="46" t="s">
        <v>693</v>
      </c>
      <c r="B67" s="59" t="s">
        <v>1103</v>
      </c>
      <c r="C67" s="59" t="s">
        <v>9</v>
      </c>
      <c r="D67" s="46" t="s">
        <v>20</v>
      </c>
      <c r="E67" s="59" t="s">
        <v>10</v>
      </c>
    </row>
    <row r="68" spans="1:5" ht="30" customHeight="1">
      <c r="A68" s="46" t="s">
        <v>1792</v>
      </c>
      <c r="B68" s="59" t="s">
        <v>1793</v>
      </c>
      <c r="C68" s="59" t="s">
        <v>13</v>
      </c>
      <c r="D68" s="46" t="s">
        <v>6</v>
      </c>
      <c r="E68" s="59" t="s">
        <v>10</v>
      </c>
    </row>
    <row r="69" spans="1:5" ht="30" customHeight="1">
      <c r="A69" s="46" t="s">
        <v>2057</v>
      </c>
      <c r="B69" s="59" t="s">
        <v>1794</v>
      </c>
      <c r="C69" s="59" t="s">
        <v>9</v>
      </c>
      <c r="D69" s="46" t="s">
        <v>20</v>
      </c>
      <c r="E69" s="59" t="s">
        <v>10</v>
      </c>
    </row>
    <row r="70" spans="1:5" ht="30" customHeight="1">
      <c r="A70" s="46" t="s">
        <v>1795</v>
      </c>
      <c r="B70" s="59" t="s">
        <v>1794</v>
      </c>
      <c r="C70" s="59" t="s">
        <v>13</v>
      </c>
      <c r="D70" s="46" t="s">
        <v>20</v>
      </c>
      <c r="E70" s="59" t="s">
        <v>10</v>
      </c>
    </row>
    <row r="71" spans="1:5" ht="30" customHeight="1">
      <c r="A71" s="46" t="s">
        <v>1637</v>
      </c>
      <c r="B71" s="59" t="s">
        <v>2058</v>
      </c>
      <c r="C71" s="59" t="s">
        <v>9</v>
      </c>
      <c r="D71" s="46" t="s">
        <v>6</v>
      </c>
      <c r="E71" s="59" t="s">
        <v>10</v>
      </c>
    </row>
    <row r="72" spans="1:5" ht="30" customHeight="1">
      <c r="A72" s="46" t="s">
        <v>2059</v>
      </c>
      <c r="B72" s="59" t="s">
        <v>2058</v>
      </c>
      <c r="C72" s="59" t="s">
        <v>13</v>
      </c>
      <c r="D72" s="46" t="s">
        <v>6</v>
      </c>
      <c r="E72" s="59" t="s">
        <v>10</v>
      </c>
    </row>
    <row r="73" spans="1:5" ht="30" customHeight="1">
      <c r="A73" s="46" t="s">
        <v>2060</v>
      </c>
      <c r="B73" s="59" t="s">
        <v>2061</v>
      </c>
      <c r="C73" s="59" t="s">
        <v>9</v>
      </c>
      <c r="D73" s="46" t="s">
        <v>6</v>
      </c>
      <c r="E73" s="59" t="s">
        <v>10</v>
      </c>
    </row>
    <row r="74" spans="1:5" ht="30" customHeight="1">
      <c r="A74" s="46" t="s">
        <v>1515</v>
      </c>
      <c r="B74" s="59" t="s">
        <v>2062</v>
      </c>
      <c r="C74" s="59" t="s">
        <v>13</v>
      </c>
      <c r="D74" s="46" t="s">
        <v>20</v>
      </c>
      <c r="E74" s="59" t="s">
        <v>10</v>
      </c>
    </row>
    <row r="75" spans="1:5" ht="30" customHeight="1">
      <c r="A75" s="46" t="s">
        <v>1517</v>
      </c>
      <c r="B75" s="59" t="s">
        <v>2063</v>
      </c>
      <c r="C75" s="59" t="s">
        <v>998</v>
      </c>
      <c r="D75" s="46" t="s">
        <v>20</v>
      </c>
      <c r="E75" s="59" t="s">
        <v>10</v>
      </c>
    </row>
    <row r="76" spans="1:5" ht="30" customHeight="1">
      <c r="A76" s="46" t="s">
        <v>2064</v>
      </c>
      <c r="B76" s="59" t="s">
        <v>2065</v>
      </c>
      <c r="C76" s="59" t="s">
        <v>9</v>
      </c>
      <c r="D76" s="46" t="s">
        <v>20</v>
      </c>
      <c r="E76" s="59" t="s">
        <v>10</v>
      </c>
    </row>
    <row r="77" spans="1:5" ht="30" customHeight="1">
      <c r="A77" s="46" t="s">
        <v>2066</v>
      </c>
      <c r="B77" s="59" t="s">
        <v>2067</v>
      </c>
      <c r="C77" s="59" t="s">
        <v>9</v>
      </c>
      <c r="D77" s="46" t="s">
        <v>20</v>
      </c>
      <c r="E77" s="59" t="s">
        <v>10</v>
      </c>
    </row>
    <row r="78" spans="1:5" ht="30" customHeight="1">
      <c r="A78" s="46" t="s">
        <v>1796</v>
      </c>
      <c r="B78" s="59" t="s">
        <v>1797</v>
      </c>
      <c r="C78" s="59" t="s">
        <v>9</v>
      </c>
      <c r="D78" s="46" t="s">
        <v>20</v>
      </c>
      <c r="E78" s="59" t="s">
        <v>10</v>
      </c>
    </row>
    <row r="79" spans="1:5" ht="30" customHeight="1">
      <c r="A79" s="46" t="s">
        <v>297</v>
      </c>
      <c r="B79" s="59" t="s">
        <v>2068</v>
      </c>
      <c r="C79" s="59" t="s">
        <v>9</v>
      </c>
      <c r="D79" s="46" t="s">
        <v>20</v>
      </c>
      <c r="E79" s="59" t="s">
        <v>10</v>
      </c>
    </row>
    <row r="80" spans="1:5" ht="30" customHeight="1">
      <c r="A80" s="46" t="s">
        <v>2069</v>
      </c>
      <c r="B80" s="59" t="s">
        <v>2070</v>
      </c>
      <c r="C80" s="59" t="s">
        <v>13</v>
      </c>
      <c r="D80" s="46" t="s">
        <v>6</v>
      </c>
      <c r="E80" s="59" t="s">
        <v>10</v>
      </c>
    </row>
    <row r="81" spans="1:5" ht="30" customHeight="1">
      <c r="A81" s="46" t="s">
        <v>2071</v>
      </c>
      <c r="B81" s="59" t="s">
        <v>2072</v>
      </c>
      <c r="C81" s="59" t="s">
        <v>9</v>
      </c>
      <c r="D81" s="46" t="s">
        <v>6</v>
      </c>
      <c r="E81" s="59" t="s">
        <v>10</v>
      </c>
    </row>
    <row r="82" spans="1:5" ht="30" customHeight="1">
      <c r="A82" s="46" t="s">
        <v>2073</v>
      </c>
      <c r="B82" s="59" t="s">
        <v>2074</v>
      </c>
      <c r="C82" s="59" t="s">
        <v>9</v>
      </c>
      <c r="D82" s="46" t="s">
        <v>6</v>
      </c>
      <c r="E82" s="59" t="s">
        <v>10</v>
      </c>
    </row>
    <row r="83" spans="1:5" ht="30" customHeight="1">
      <c r="A83" s="46" t="s">
        <v>299</v>
      </c>
      <c r="B83" s="59" t="s">
        <v>2075</v>
      </c>
      <c r="C83" s="59" t="s">
        <v>9</v>
      </c>
      <c r="D83" s="46" t="s">
        <v>20</v>
      </c>
      <c r="E83" s="59" t="s">
        <v>10</v>
      </c>
    </row>
    <row r="84" spans="1:5" ht="30" customHeight="1">
      <c r="A84" s="46" t="s">
        <v>2076</v>
      </c>
      <c r="B84" s="59" t="s">
        <v>2070</v>
      </c>
      <c r="C84" s="59" t="s">
        <v>9</v>
      </c>
      <c r="D84" s="46" t="s">
        <v>20</v>
      </c>
      <c r="E84" s="59" t="s">
        <v>10</v>
      </c>
    </row>
    <row r="85" spans="1:5" ht="30" customHeight="1">
      <c r="A85" s="46" t="s">
        <v>2077</v>
      </c>
      <c r="B85" s="59" t="s">
        <v>2078</v>
      </c>
      <c r="C85" s="59" t="s">
        <v>9</v>
      </c>
      <c r="D85" s="46" t="s">
        <v>20</v>
      </c>
      <c r="E85" s="59" t="s">
        <v>10</v>
      </c>
    </row>
    <row r="86" spans="1:5" ht="30" customHeight="1">
      <c r="A86" s="46" t="s">
        <v>2079</v>
      </c>
      <c r="B86" s="59" t="s">
        <v>2078</v>
      </c>
      <c r="C86" s="59" t="s">
        <v>2080</v>
      </c>
      <c r="D86" s="46" t="s">
        <v>20</v>
      </c>
      <c r="E86" s="59" t="s">
        <v>10</v>
      </c>
    </row>
    <row r="87" spans="1:5" ht="30" customHeight="1">
      <c r="A87" s="46" t="s">
        <v>2081</v>
      </c>
      <c r="B87" s="59" t="s">
        <v>2082</v>
      </c>
      <c r="C87" s="59" t="s">
        <v>9</v>
      </c>
      <c r="D87" s="46" t="s">
        <v>20</v>
      </c>
      <c r="E87" s="59" t="s">
        <v>10</v>
      </c>
    </row>
    <row r="88" spans="1:5" ht="30" customHeight="1">
      <c r="A88" s="46" t="s">
        <v>2083</v>
      </c>
      <c r="B88" s="59" t="s">
        <v>2084</v>
      </c>
      <c r="C88" s="59" t="s">
        <v>9</v>
      </c>
      <c r="D88" s="46" t="s">
        <v>20</v>
      </c>
      <c r="E88" s="59" t="s">
        <v>10</v>
      </c>
    </row>
    <row r="89" spans="1:5" ht="30" customHeight="1">
      <c r="A89" s="46" t="s">
        <v>2085</v>
      </c>
      <c r="B89" s="59" t="s">
        <v>2086</v>
      </c>
      <c r="C89" s="59" t="s">
        <v>13</v>
      </c>
      <c r="D89" s="46" t="s">
        <v>20</v>
      </c>
      <c r="E89" s="59" t="s">
        <v>10</v>
      </c>
    </row>
    <row r="90" spans="1:5" ht="30" customHeight="1">
      <c r="A90" s="46" t="s">
        <v>1798</v>
      </c>
      <c r="B90" s="59" t="s">
        <v>1799</v>
      </c>
      <c r="C90" s="59" t="s">
        <v>9</v>
      </c>
      <c r="D90" s="46" t="s">
        <v>20</v>
      </c>
      <c r="E90" s="59" t="s">
        <v>10</v>
      </c>
    </row>
    <row r="91" spans="1:5" ht="30" customHeight="1">
      <c r="A91" s="46" t="s">
        <v>2087</v>
      </c>
      <c r="B91" s="59" t="s">
        <v>2088</v>
      </c>
      <c r="C91" s="59" t="s">
        <v>9</v>
      </c>
      <c r="D91" s="46" t="s">
        <v>20</v>
      </c>
      <c r="E91" s="59" t="s">
        <v>10</v>
      </c>
    </row>
    <row r="92" spans="1:5" ht="30" customHeight="1">
      <c r="A92" s="46" t="s">
        <v>2089</v>
      </c>
      <c r="B92" s="59" t="s">
        <v>2090</v>
      </c>
      <c r="C92" s="59" t="s">
        <v>9</v>
      </c>
      <c r="D92" s="46" t="s">
        <v>20</v>
      </c>
      <c r="E92" s="59" t="s">
        <v>10</v>
      </c>
    </row>
    <row r="93" spans="1:5" ht="30" customHeight="1">
      <c r="A93" s="46" t="s">
        <v>2091</v>
      </c>
      <c r="B93" s="59" t="s">
        <v>2092</v>
      </c>
      <c r="C93" s="59" t="s">
        <v>9</v>
      </c>
      <c r="D93" s="46" t="s">
        <v>20</v>
      </c>
      <c r="E93" s="59" t="s">
        <v>10</v>
      </c>
    </row>
    <row r="94" spans="1:5" ht="30" customHeight="1">
      <c r="A94" s="46" t="s">
        <v>2093</v>
      </c>
      <c r="B94" s="59" t="s">
        <v>2094</v>
      </c>
      <c r="C94" s="59" t="s">
        <v>13</v>
      </c>
      <c r="D94" s="46" t="s">
        <v>6</v>
      </c>
      <c r="E94" s="59" t="s">
        <v>10</v>
      </c>
    </row>
    <row r="95" spans="1:5" ht="30" customHeight="1">
      <c r="A95" s="46" t="s">
        <v>1526</v>
      </c>
      <c r="B95" s="59" t="s">
        <v>2095</v>
      </c>
      <c r="C95" s="59" t="s">
        <v>13</v>
      </c>
      <c r="D95" s="46" t="s">
        <v>20</v>
      </c>
      <c r="E95" s="59" t="s">
        <v>2096</v>
      </c>
    </row>
    <row r="96" spans="1:5" ht="30" customHeight="1">
      <c r="A96" s="46" t="s">
        <v>1982</v>
      </c>
      <c r="B96" s="59" t="s">
        <v>1983</v>
      </c>
      <c r="C96" s="59" t="s">
        <v>9</v>
      </c>
      <c r="D96" s="46" t="s">
        <v>6</v>
      </c>
      <c r="E96" s="59" t="s">
        <v>10</v>
      </c>
    </row>
    <row r="97" spans="1:5" ht="30" customHeight="1">
      <c r="A97" s="46" t="s">
        <v>1984</v>
      </c>
      <c r="B97" s="59" t="s">
        <v>1983</v>
      </c>
      <c r="C97" s="59" t="s">
        <v>13</v>
      </c>
      <c r="D97" s="46" t="s">
        <v>6</v>
      </c>
      <c r="E97" s="59" t="s">
        <v>10</v>
      </c>
    </row>
    <row r="98" spans="1:5" ht="30" customHeight="1">
      <c r="A98" s="46" t="s">
        <v>2097</v>
      </c>
      <c r="B98" s="59" t="s">
        <v>2098</v>
      </c>
      <c r="C98" s="59" t="s">
        <v>13</v>
      </c>
      <c r="D98" s="46" t="s">
        <v>20</v>
      </c>
      <c r="E98" s="59" t="s">
        <v>10</v>
      </c>
    </row>
    <row r="99" spans="1:5" ht="30" customHeight="1">
      <c r="A99" s="47">
        <v>566</v>
      </c>
      <c r="B99" s="59" t="s">
        <v>2099</v>
      </c>
      <c r="C99" s="56" t="s">
        <v>13</v>
      </c>
      <c r="D99" s="47" t="s">
        <v>6</v>
      </c>
      <c r="E99" s="56"/>
    </row>
    <row r="100" spans="1:5" ht="30" customHeight="1">
      <c r="A100" s="46" t="s">
        <v>2100</v>
      </c>
      <c r="B100" s="59" t="s">
        <v>2101</v>
      </c>
      <c r="C100" s="59" t="s">
        <v>1180</v>
      </c>
      <c r="D100" s="46" t="s">
        <v>20</v>
      </c>
      <c r="E100" s="59" t="s">
        <v>2448</v>
      </c>
    </row>
    <row r="101" spans="1:5" ht="30" customHeight="1">
      <c r="A101" s="46" t="s">
        <v>705</v>
      </c>
      <c r="B101" s="59" t="s">
        <v>706</v>
      </c>
      <c r="C101" s="59" t="s">
        <v>9</v>
      </c>
      <c r="D101" s="46" t="s">
        <v>6</v>
      </c>
      <c r="E101" s="59" t="s">
        <v>10</v>
      </c>
    </row>
    <row r="102" spans="1:5" ht="30" customHeight="1">
      <c r="A102" s="46" t="s">
        <v>705</v>
      </c>
      <c r="B102" s="59" t="s">
        <v>706</v>
      </c>
      <c r="C102" s="59" t="s">
        <v>13</v>
      </c>
      <c r="D102" s="46" t="s">
        <v>6</v>
      </c>
      <c r="E102" s="59" t="s">
        <v>10</v>
      </c>
    </row>
    <row r="103" spans="1:5" ht="30" customHeight="1">
      <c r="A103" s="46" t="s">
        <v>309</v>
      </c>
      <c r="B103" s="59" t="s">
        <v>707</v>
      </c>
      <c r="C103" s="59" t="s">
        <v>9</v>
      </c>
      <c r="D103" s="46" t="s">
        <v>6</v>
      </c>
      <c r="E103" s="59" t="s">
        <v>10</v>
      </c>
    </row>
    <row r="104" spans="1:5" ht="30" customHeight="1">
      <c r="A104" s="46" t="s">
        <v>708</v>
      </c>
      <c r="B104" s="59" t="s">
        <v>709</v>
      </c>
      <c r="C104" s="59" t="s">
        <v>9</v>
      </c>
      <c r="D104" s="46" t="s">
        <v>6</v>
      </c>
      <c r="E104" s="59" t="s">
        <v>10</v>
      </c>
    </row>
    <row r="105" spans="1:5" ht="30" customHeight="1">
      <c r="A105" s="46" t="s">
        <v>708</v>
      </c>
      <c r="B105" s="59" t="s">
        <v>709</v>
      </c>
      <c r="C105" s="59" t="s">
        <v>13</v>
      </c>
      <c r="D105" s="46" t="s">
        <v>6</v>
      </c>
      <c r="E105" s="59" t="s">
        <v>10</v>
      </c>
    </row>
    <row r="106" spans="1:5" ht="30" customHeight="1">
      <c r="A106" s="46" t="s">
        <v>710</v>
      </c>
      <c r="B106" s="59" t="s">
        <v>711</v>
      </c>
      <c r="C106" s="59" t="s">
        <v>9</v>
      </c>
      <c r="D106" s="46" t="s">
        <v>6</v>
      </c>
      <c r="E106" s="59" t="s">
        <v>10</v>
      </c>
    </row>
    <row r="107" spans="1:5" ht="30" customHeight="1">
      <c r="A107" s="46" t="s">
        <v>311</v>
      </c>
      <c r="B107" s="59" t="s">
        <v>1009</v>
      </c>
      <c r="C107" s="59" t="s">
        <v>9</v>
      </c>
      <c r="D107" s="46" t="s">
        <v>20</v>
      </c>
      <c r="E107" s="59" t="s">
        <v>10</v>
      </c>
    </row>
    <row r="108" spans="1:5" ht="30" customHeight="1">
      <c r="A108" s="46" t="s">
        <v>1010</v>
      </c>
      <c r="B108" s="59" t="s">
        <v>1009</v>
      </c>
      <c r="C108" s="59" t="s">
        <v>13</v>
      </c>
      <c r="D108" s="46" t="s">
        <v>20</v>
      </c>
      <c r="E108" s="59" t="s">
        <v>10</v>
      </c>
    </row>
    <row r="109" spans="1:5" ht="30" customHeight="1">
      <c r="A109" s="46" t="s">
        <v>712</v>
      </c>
      <c r="B109" s="59" t="s">
        <v>711</v>
      </c>
      <c r="C109" s="59" t="s">
        <v>13</v>
      </c>
      <c r="D109" s="46" t="s">
        <v>20</v>
      </c>
      <c r="E109" s="59" t="s">
        <v>10</v>
      </c>
    </row>
    <row r="110" spans="1:5" ht="30" customHeight="1">
      <c r="A110" s="46" t="s">
        <v>315</v>
      </c>
      <c r="B110" s="59" t="s">
        <v>1011</v>
      </c>
      <c r="C110" s="59" t="s">
        <v>9</v>
      </c>
      <c r="D110" s="46" t="s">
        <v>20</v>
      </c>
      <c r="E110" s="59" t="s">
        <v>10</v>
      </c>
    </row>
    <row r="111" spans="1:5" ht="30" customHeight="1">
      <c r="A111" s="46" t="s">
        <v>1013</v>
      </c>
      <c r="B111" s="59" t="s">
        <v>1014</v>
      </c>
      <c r="C111" s="59" t="s">
        <v>13</v>
      </c>
      <c r="D111" s="46" t="s">
        <v>20</v>
      </c>
      <c r="E111" s="59" t="s">
        <v>10</v>
      </c>
    </row>
    <row r="112" spans="1:5" ht="30" customHeight="1">
      <c r="A112" s="46" t="s">
        <v>563</v>
      </c>
      <c r="B112" s="59" t="s">
        <v>564</v>
      </c>
      <c r="C112" s="59" t="s">
        <v>13</v>
      </c>
      <c r="D112" s="46" t="s">
        <v>20</v>
      </c>
      <c r="E112" s="59" t="s">
        <v>10</v>
      </c>
    </row>
    <row r="113" spans="1:5" ht="30" customHeight="1">
      <c r="A113" s="46" t="s">
        <v>1308</v>
      </c>
      <c r="B113" s="59" t="s">
        <v>1015</v>
      </c>
      <c r="C113" s="59" t="s">
        <v>9</v>
      </c>
      <c r="D113" s="46" t="s">
        <v>20</v>
      </c>
      <c r="E113" s="59" t="s">
        <v>10</v>
      </c>
    </row>
    <row r="114" spans="1:5" ht="30" customHeight="1">
      <c r="A114" s="46" t="s">
        <v>565</v>
      </c>
      <c r="B114" s="59" t="s">
        <v>566</v>
      </c>
      <c r="C114" s="59" t="s">
        <v>9</v>
      </c>
      <c r="D114" s="46" t="s">
        <v>6</v>
      </c>
      <c r="E114" s="59" t="s">
        <v>10</v>
      </c>
    </row>
    <row r="115" spans="1:5" ht="30" customHeight="1">
      <c r="A115" s="46" t="s">
        <v>567</v>
      </c>
      <c r="B115" s="59" t="s">
        <v>568</v>
      </c>
      <c r="C115" s="59" t="s">
        <v>9</v>
      </c>
      <c r="D115" s="46" t="s">
        <v>6</v>
      </c>
      <c r="E115" s="59" t="s">
        <v>10</v>
      </c>
    </row>
    <row r="116" spans="1:5" ht="30" customHeight="1">
      <c r="A116" s="46" t="s">
        <v>695</v>
      </c>
      <c r="B116" s="59" t="s">
        <v>2102</v>
      </c>
      <c r="C116" s="59" t="s">
        <v>9</v>
      </c>
      <c r="D116" s="46" t="s">
        <v>20</v>
      </c>
      <c r="E116" s="59" t="s">
        <v>10</v>
      </c>
    </row>
    <row r="117" spans="1:5" ht="30" customHeight="1">
      <c r="A117" s="46" t="s">
        <v>697</v>
      </c>
      <c r="B117" s="59" t="s">
        <v>2103</v>
      </c>
      <c r="C117" s="59" t="s">
        <v>13</v>
      </c>
      <c r="D117" s="46" t="s">
        <v>20</v>
      </c>
      <c r="E117" s="59" t="s">
        <v>10</v>
      </c>
    </row>
    <row r="118" spans="1:5" ht="30" customHeight="1">
      <c r="A118" s="46" t="s">
        <v>1898</v>
      </c>
      <c r="B118" s="59" t="s">
        <v>1899</v>
      </c>
      <c r="C118" s="59" t="s">
        <v>830</v>
      </c>
      <c r="D118" s="46" t="s">
        <v>20</v>
      </c>
      <c r="E118" s="59" t="s">
        <v>10</v>
      </c>
    </row>
    <row r="119" spans="1:5" ht="30" customHeight="1">
      <c r="A119" s="46" t="s">
        <v>2011</v>
      </c>
      <c r="B119" s="59" t="s">
        <v>1899</v>
      </c>
      <c r="C119" s="59" t="s">
        <v>13</v>
      </c>
      <c r="D119" s="46" t="s">
        <v>20</v>
      </c>
      <c r="E119" s="59" t="s">
        <v>10</v>
      </c>
    </row>
    <row r="120" spans="1:5" ht="72.95" customHeight="1">
      <c r="A120" s="46" t="s">
        <v>2104</v>
      </c>
      <c r="B120" s="59" t="s">
        <v>2105</v>
      </c>
      <c r="C120" s="59" t="s">
        <v>43</v>
      </c>
      <c r="D120" s="46" t="s">
        <v>20</v>
      </c>
      <c r="E120" s="59" t="s">
        <v>2449</v>
      </c>
    </row>
    <row r="121" spans="1:5" ht="32.1" customHeight="1">
      <c r="A121" s="47">
        <v>722</v>
      </c>
      <c r="B121" s="59" t="s">
        <v>2106</v>
      </c>
      <c r="C121" s="56" t="s">
        <v>9</v>
      </c>
      <c r="D121" s="47" t="s">
        <v>20</v>
      </c>
      <c r="E121" s="56" t="s">
        <v>2450</v>
      </c>
    </row>
    <row r="122" spans="1:5" ht="30" customHeight="1">
      <c r="A122" s="46" t="s">
        <v>1572</v>
      </c>
      <c r="B122" s="59" t="s">
        <v>1573</v>
      </c>
      <c r="C122" s="59" t="s">
        <v>13</v>
      </c>
      <c r="D122" s="46" t="s">
        <v>6</v>
      </c>
      <c r="E122" s="59" t="s">
        <v>10</v>
      </c>
    </row>
    <row r="123" spans="1:5" ht="30" customHeight="1">
      <c r="A123" s="46" t="s">
        <v>573</v>
      </c>
      <c r="B123" s="59" t="s">
        <v>574</v>
      </c>
      <c r="C123" s="59" t="s">
        <v>9</v>
      </c>
      <c r="D123" s="46" t="s">
        <v>6</v>
      </c>
      <c r="E123" s="59" t="s">
        <v>10</v>
      </c>
    </row>
    <row r="124" spans="1:5" ht="30" customHeight="1">
      <c r="A124" s="46" t="s">
        <v>1020</v>
      </c>
      <c r="B124" s="59" t="s">
        <v>574</v>
      </c>
      <c r="C124" s="59" t="s">
        <v>13</v>
      </c>
      <c r="D124" s="46" t="s">
        <v>6</v>
      </c>
      <c r="E124" s="59" t="s">
        <v>10</v>
      </c>
    </row>
    <row r="125" spans="1:5" ht="30" customHeight="1">
      <c r="A125" s="46" t="s">
        <v>1429</v>
      </c>
      <c r="B125" s="59" t="s">
        <v>2107</v>
      </c>
      <c r="C125" s="59" t="s">
        <v>9</v>
      </c>
      <c r="D125" s="46" t="s">
        <v>20</v>
      </c>
      <c r="E125" s="59" t="s">
        <v>10</v>
      </c>
    </row>
    <row r="126" spans="1:5" ht="30" customHeight="1">
      <c r="A126" s="46" t="s">
        <v>1431</v>
      </c>
      <c r="B126" s="59" t="s">
        <v>2108</v>
      </c>
      <c r="C126" s="59" t="s">
        <v>9</v>
      </c>
      <c r="D126" s="46" t="s">
        <v>20</v>
      </c>
      <c r="E126" s="59" t="s">
        <v>10</v>
      </c>
    </row>
    <row r="127" spans="1:5" ht="30" customHeight="1">
      <c r="A127" s="46" t="s">
        <v>2109</v>
      </c>
      <c r="B127" s="59" t="s">
        <v>2110</v>
      </c>
      <c r="C127" s="59" t="s">
        <v>13</v>
      </c>
      <c r="D127" s="46" t="s">
        <v>20</v>
      </c>
      <c r="E127" s="59" t="s">
        <v>10</v>
      </c>
    </row>
    <row r="128" spans="1:5" ht="30" customHeight="1">
      <c r="A128" s="46" t="s">
        <v>1311</v>
      </c>
      <c r="B128" s="59" t="s">
        <v>1312</v>
      </c>
      <c r="C128" s="59" t="s">
        <v>13</v>
      </c>
      <c r="D128" s="46" t="s">
        <v>20</v>
      </c>
      <c r="E128" s="59" t="s">
        <v>10</v>
      </c>
    </row>
    <row r="129" spans="1:5" ht="30" customHeight="1">
      <c r="A129" s="46" t="s">
        <v>1574</v>
      </c>
      <c r="B129" s="59" t="s">
        <v>1575</v>
      </c>
      <c r="C129" s="59" t="s">
        <v>9</v>
      </c>
      <c r="D129" s="46" t="s">
        <v>6</v>
      </c>
      <c r="E129" s="59" t="s">
        <v>10</v>
      </c>
    </row>
    <row r="130" spans="1:5" ht="30" customHeight="1">
      <c r="A130" s="46" t="s">
        <v>1435</v>
      </c>
      <c r="B130" s="59" t="s">
        <v>2111</v>
      </c>
      <c r="C130" s="59" t="s">
        <v>13</v>
      </c>
      <c r="D130" s="46" t="s">
        <v>20</v>
      </c>
      <c r="E130" s="59" t="s">
        <v>10</v>
      </c>
    </row>
    <row r="131" spans="1:5" ht="30" customHeight="1">
      <c r="A131" s="46" t="s">
        <v>2112</v>
      </c>
      <c r="B131" s="59" t="s">
        <v>2113</v>
      </c>
      <c r="C131" s="59" t="s">
        <v>9</v>
      </c>
      <c r="D131" s="46" t="s">
        <v>20</v>
      </c>
      <c r="E131" s="59" t="s">
        <v>10</v>
      </c>
    </row>
    <row r="132" spans="1:5" ht="30" customHeight="1">
      <c r="A132" s="46" t="s">
        <v>1589</v>
      </c>
      <c r="B132" s="59" t="s">
        <v>2114</v>
      </c>
      <c r="C132" s="59" t="s">
        <v>13</v>
      </c>
      <c r="D132" s="46" t="s">
        <v>20</v>
      </c>
      <c r="E132" s="59" t="s">
        <v>10</v>
      </c>
    </row>
    <row r="133" spans="1:5" ht="30" customHeight="1">
      <c r="A133" s="46" t="s">
        <v>1848</v>
      </c>
      <c r="B133" s="59" t="s">
        <v>2115</v>
      </c>
      <c r="C133" s="59" t="s">
        <v>13</v>
      </c>
      <c r="D133" s="46" t="s">
        <v>6</v>
      </c>
      <c r="E133" s="59" t="s">
        <v>10</v>
      </c>
    </row>
    <row r="134" spans="1:5" ht="30" customHeight="1">
      <c r="A134" s="46" t="s">
        <v>2116</v>
      </c>
      <c r="B134" s="59" t="s">
        <v>2117</v>
      </c>
      <c r="C134" s="59" t="s">
        <v>13</v>
      </c>
      <c r="D134" s="46" t="s">
        <v>20</v>
      </c>
      <c r="E134" s="59" t="s">
        <v>10</v>
      </c>
    </row>
    <row r="135" spans="1:5" ht="30" customHeight="1">
      <c r="A135" s="46" t="s">
        <v>1850</v>
      </c>
      <c r="B135" s="59" t="s">
        <v>2118</v>
      </c>
      <c r="C135" s="59" t="s">
        <v>9</v>
      </c>
      <c r="D135" s="46" t="s">
        <v>20</v>
      </c>
      <c r="E135" s="59" t="s">
        <v>2119</v>
      </c>
    </row>
    <row r="136" spans="1:5" ht="30" customHeight="1">
      <c r="A136" s="46" t="s">
        <v>1313</v>
      </c>
      <c r="B136" s="59" t="s">
        <v>580</v>
      </c>
      <c r="C136" s="59" t="s">
        <v>13</v>
      </c>
      <c r="D136" s="46" t="s">
        <v>6</v>
      </c>
      <c r="E136" s="59" t="s">
        <v>10</v>
      </c>
    </row>
    <row r="137" spans="1:5" ht="30" customHeight="1">
      <c r="A137" s="46" t="s">
        <v>2120</v>
      </c>
      <c r="B137" s="59" t="s">
        <v>2121</v>
      </c>
      <c r="C137" s="59" t="s">
        <v>13</v>
      </c>
      <c r="D137" s="46" t="s">
        <v>20</v>
      </c>
      <c r="E137" s="59" t="s">
        <v>2122</v>
      </c>
    </row>
    <row r="138" spans="1:5" ht="32.1" customHeight="1">
      <c r="A138" s="46" t="s">
        <v>2123</v>
      </c>
      <c r="B138" s="59" t="s">
        <v>2124</v>
      </c>
      <c r="C138" s="59" t="s">
        <v>13</v>
      </c>
      <c r="D138" s="46" t="s">
        <v>20</v>
      </c>
      <c r="E138" s="59" t="s">
        <v>2451</v>
      </c>
    </row>
    <row r="139" spans="1:5" ht="30" customHeight="1">
      <c r="A139" s="46" t="s">
        <v>2125</v>
      </c>
      <c r="B139" s="59" t="s">
        <v>2126</v>
      </c>
      <c r="C139" s="59" t="s">
        <v>9</v>
      </c>
      <c r="D139" s="46" t="s">
        <v>6</v>
      </c>
      <c r="E139" s="59" t="s">
        <v>10</v>
      </c>
    </row>
    <row r="140" spans="1:5" ht="30" customHeight="1">
      <c r="A140" s="46" t="s">
        <v>2127</v>
      </c>
      <c r="B140" s="59" t="s">
        <v>2128</v>
      </c>
      <c r="C140" s="59" t="s">
        <v>9</v>
      </c>
      <c r="D140" s="46" t="s">
        <v>20</v>
      </c>
      <c r="E140" s="59" t="s">
        <v>2129</v>
      </c>
    </row>
    <row r="141" spans="1:5" ht="30" customHeight="1">
      <c r="A141" s="46" t="s">
        <v>2130</v>
      </c>
      <c r="B141" s="59" t="s">
        <v>2128</v>
      </c>
      <c r="C141" s="59" t="s">
        <v>13</v>
      </c>
      <c r="D141" s="46" t="s">
        <v>20</v>
      </c>
      <c r="E141" s="59" t="s">
        <v>2129</v>
      </c>
    </row>
    <row r="142" spans="1:5" ht="30" customHeight="1">
      <c r="A142" s="46" t="s">
        <v>1852</v>
      </c>
      <c r="B142" s="59" t="s">
        <v>2131</v>
      </c>
      <c r="C142" s="59" t="s">
        <v>9</v>
      </c>
      <c r="D142" s="46" t="s">
        <v>20</v>
      </c>
      <c r="E142" s="59" t="s">
        <v>10</v>
      </c>
    </row>
    <row r="143" spans="1:5" ht="30" customHeight="1">
      <c r="A143" s="46" t="s">
        <v>2132</v>
      </c>
      <c r="B143" s="59" t="s">
        <v>2133</v>
      </c>
      <c r="C143" s="59" t="s">
        <v>13</v>
      </c>
      <c r="D143" s="46" t="s">
        <v>6</v>
      </c>
      <c r="E143" s="59" t="s">
        <v>10</v>
      </c>
    </row>
    <row r="144" spans="1:5" ht="30" customHeight="1">
      <c r="A144" s="46" t="s">
        <v>2134</v>
      </c>
      <c r="B144" s="59" t="s">
        <v>2135</v>
      </c>
      <c r="C144" s="59" t="s">
        <v>9</v>
      </c>
      <c r="D144" s="46" t="s">
        <v>6</v>
      </c>
      <c r="E144" s="59" t="s">
        <v>10</v>
      </c>
    </row>
    <row r="145" spans="1:5" ht="30" customHeight="1">
      <c r="A145" s="46" t="s">
        <v>2134</v>
      </c>
      <c r="B145" s="59" t="s">
        <v>2135</v>
      </c>
      <c r="C145" s="59" t="s">
        <v>13</v>
      </c>
      <c r="D145" s="46" t="s">
        <v>6</v>
      </c>
      <c r="E145" s="59" t="s">
        <v>10</v>
      </c>
    </row>
    <row r="146" spans="1:5" ht="30" customHeight="1">
      <c r="A146" s="46" t="s">
        <v>2136</v>
      </c>
      <c r="B146" s="59" t="s">
        <v>2137</v>
      </c>
      <c r="C146" s="59" t="s">
        <v>13</v>
      </c>
      <c r="D146" s="46" t="s">
        <v>20</v>
      </c>
      <c r="E146" s="59" t="s">
        <v>2138</v>
      </c>
    </row>
    <row r="147" spans="1:5" ht="30" customHeight="1">
      <c r="A147" s="46" t="s">
        <v>2134</v>
      </c>
      <c r="B147" s="59" t="s">
        <v>2139</v>
      </c>
      <c r="C147" s="59" t="s">
        <v>13</v>
      </c>
      <c r="D147" s="46" t="s">
        <v>20</v>
      </c>
      <c r="E147" s="59" t="s">
        <v>10</v>
      </c>
    </row>
    <row r="148" spans="1:5" ht="30" customHeight="1">
      <c r="A148" s="46" t="s">
        <v>2134</v>
      </c>
      <c r="B148" s="59" t="s">
        <v>2496</v>
      </c>
      <c r="C148" s="59" t="s">
        <v>13</v>
      </c>
      <c r="D148" s="46" t="s">
        <v>20</v>
      </c>
      <c r="E148" s="59" t="s">
        <v>10</v>
      </c>
    </row>
    <row r="149" spans="1:5" ht="30" customHeight="1">
      <c r="A149" s="46" t="s">
        <v>2140</v>
      </c>
      <c r="B149" s="59" t="s">
        <v>2141</v>
      </c>
      <c r="C149" s="59" t="s">
        <v>13</v>
      </c>
      <c r="D149" s="46" t="s">
        <v>20</v>
      </c>
      <c r="E149" s="59" t="s">
        <v>10</v>
      </c>
    </row>
    <row r="150" spans="1:5" ht="30" customHeight="1">
      <c r="A150" s="46" t="s">
        <v>2142</v>
      </c>
      <c r="B150" s="59" t="s">
        <v>2143</v>
      </c>
      <c r="C150" s="59" t="s">
        <v>9</v>
      </c>
      <c r="D150" s="46" t="s">
        <v>20</v>
      </c>
      <c r="E150" s="59" t="s">
        <v>10</v>
      </c>
    </row>
    <row r="151" spans="1:5" ht="30" customHeight="1">
      <c r="A151" s="46" t="s">
        <v>2144</v>
      </c>
      <c r="B151" s="59" t="s">
        <v>2145</v>
      </c>
      <c r="C151" s="59" t="s">
        <v>9</v>
      </c>
      <c r="D151" s="46" t="s">
        <v>20</v>
      </c>
      <c r="E151" s="59" t="s">
        <v>10</v>
      </c>
    </row>
    <row r="152" spans="1:5" ht="30" customHeight="1">
      <c r="A152" s="46" t="s">
        <v>2146</v>
      </c>
      <c r="B152" s="59" t="s">
        <v>2147</v>
      </c>
      <c r="C152" s="59" t="s">
        <v>9</v>
      </c>
      <c r="D152" s="46" t="s">
        <v>20</v>
      </c>
      <c r="E152" s="59" t="s">
        <v>10</v>
      </c>
    </row>
    <row r="153" spans="1:5" ht="30" customHeight="1">
      <c r="A153" s="46" t="s">
        <v>2148</v>
      </c>
      <c r="B153" s="59" t="s">
        <v>2149</v>
      </c>
      <c r="C153" s="59" t="s">
        <v>9</v>
      </c>
      <c r="D153" s="46" t="s">
        <v>20</v>
      </c>
      <c r="E153" s="59" t="s">
        <v>10</v>
      </c>
    </row>
    <row r="154" spans="1:5" ht="30" customHeight="1">
      <c r="A154" s="46" t="s">
        <v>2150</v>
      </c>
      <c r="B154" s="59" t="s">
        <v>2151</v>
      </c>
      <c r="C154" s="59" t="s">
        <v>1291</v>
      </c>
      <c r="D154" s="46" t="s">
        <v>20</v>
      </c>
      <c r="E154" s="59" t="s">
        <v>10</v>
      </c>
    </row>
    <row r="155" spans="1:5" ht="30" customHeight="1">
      <c r="A155" s="46" t="s">
        <v>2152</v>
      </c>
      <c r="B155" s="59" t="s">
        <v>2151</v>
      </c>
      <c r="C155" s="59" t="s">
        <v>13</v>
      </c>
      <c r="D155" s="46" t="s">
        <v>20</v>
      </c>
      <c r="E155" s="59" t="s">
        <v>10</v>
      </c>
    </row>
    <row r="156" spans="1:5" ht="86.45" customHeight="1">
      <c r="A156" s="46" t="s">
        <v>2153</v>
      </c>
      <c r="B156" s="59" t="s">
        <v>2154</v>
      </c>
      <c r="C156" s="59" t="s">
        <v>13</v>
      </c>
      <c r="D156" s="46" t="s">
        <v>20</v>
      </c>
      <c r="E156" s="59" t="s">
        <v>2452</v>
      </c>
    </row>
    <row r="157" spans="1:5" ht="30" customHeight="1">
      <c r="A157" s="46" t="s">
        <v>2155</v>
      </c>
      <c r="B157" s="59" t="s">
        <v>2156</v>
      </c>
      <c r="C157" s="59" t="s">
        <v>13</v>
      </c>
      <c r="D157" s="46" t="s">
        <v>6</v>
      </c>
      <c r="E157" s="59" t="s">
        <v>10</v>
      </c>
    </row>
    <row r="158" spans="1:5" ht="30" customHeight="1">
      <c r="A158" s="46" t="s">
        <v>2157</v>
      </c>
      <c r="B158" s="59" t="s">
        <v>2158</v>
      </c>
      <c r="C158" s="59" t="s">
        <v>13</v>
      </c>
      <c r="D158" s="46" t="s">
        <v>20</v>
      </c>
      <c r="E158" s="59" t="s">
        <v>10</v>
      </c>
    </row>
    <row r="159" spans="1:5" ht="30" customHeight="1">
      <c r="A159" s="46" t="s">
        <v>2159</v>
      </c>
      <c r="B159" s="59" t="s">
        <v>2160</v>
      </c>
      <c r="C159" s="59" t="s">
        <v>9</v>
      </c>
      <c r="D159" s="46" t="s">
        <v>20</v>
      </c>
      <c r="E159" s="59" t="s">
        <v>10</v>
      </c>
    </row>
    <row r="160" spans="1:5" ht="30" customHeight="1">
      <c r="A160" s="46" t="s">
        <v>2161</v>
      </c>
      <c r="B160" s="59" t="s">
        <v>2160</v>
      </c>
      <c r="C160" s="59" t="s">
        <v>13</v>
      </c>
      <c r="D160" s="46" t="s">
        <v>20</v>
      </c>
      <c r="E160" s="59" t="s">
        <v>10</v>
      </c>
    </row>
    <row r="161" spans="1:5" ht="30" customHeight="1">
      <c r="A161" s="46" t="s">
        <v>2162</v>
      </c>
      <c r="B161" s="59" t="s">
        <v>2163</v>
      </c>
      <c r="C161" s="59" t="s">
        <v>13</v>
      </c>
      <c r="D161" s="46" t="s">
        <v>6</v>
      </c>
      <c r="E161" s="59" t="s">
        <v>10</v>
      </c>
    </row>
    <row r="162" spans="1:5" ht="30" customHeight="1">
      <c r="A162" s="46" t="s">
        <v>2164</v>
      </c>
      <c r="B162" s="59" t="s">
        <v>2165</v>
      </c>
      <c r="C162" s="59" t="s">
        <v>13</v>
      </c>
      <c r="D162" s="46" t="s">
        <v>20</v>
      </c>
      <c r="E162" s="59" t="s">
        <v>10</v>
      </c>
    </row>
    <row r="163" spans="1:5" ht="30" customHeight="1">
      <c r="A163" s="46" t="s">
        <v>2166</v>
      </c>
      <c r="B163" s="59" t="s">
        <v>2167</v>
      </c>
      <c r="C163" s="59" t="s">
        <v>13</v>
      </c>
      <c r="D163" s="46" t="s">
        <v>20</v>
      </c>
      <c r="E163" s="59" t="s">
        <v>10</v>
      </c>
    </row>
    <row r="164" spans="1:5" ht="30" customHeight="1">
      <c r="A164" s="46" t="s">
        <v>2168</v>
      </c>
      <c r="B164" s="59" t="s">
        <v>2169</v>
      </c>
      <c r="C164" s="59" t="s">
        <v>13</v>
      </c>
      <c r="D164" s="46" t="s">
        <v>20</v>
      </c>
      <c r="E164" s="59" t="s">
        <v>10</v>
      </c>
    </row>
    <row r="165" spans="1:5" ht="30" customHeight="1">
      <c r="A165" s="46" t="s">
        <v>2170</v>
      </c>
      <c r="B165" s="59" t="s">
        <v>2163</v>
      </c>
      <c r="C165" s="59" t="s">
        <v>9</v>
      </c>
      <c r="D165" s="46" t="s">
        <v>20</v>
      </c>
      <c r="E165" s="59" t="s">
        <v>10</v>
      </c>
    </row>
    <row r="166" spans="1:5" ht="30" customHeight="1">
      <c r="A166" s="46" t="s">
        <v>2171</v>
      </c>
      <c r="B166" s="59" t="s">
        <v>2172</v>
      </c>
      <c r="C166" s="59" t="s">
        <v>13</v>
      </c>
      <c r="D166" s="46" t="s">
        <v>6</v>
      </c>
      <c r="E166" s="59" t="s">
        <v>10</v>
      </c>
    </row>
    <row r="167" spans="1:5" ht="30" customHeight="1">
      <c r="A167" s="46" t="s">
        <v>2173</v>
      </c>
      <c r="B167" s="59" t="s">
        <v>2174</v>
      </c>
      <c r="C167" s="59" t="s">
        <v>13</v>
      </c>
      <c r="D167" s="46" t="s">
        <v>20</v>
      </c>
      <c r="E167" s="59" t="s">
        <v>10</v>
      </c>
    </row>
    <row r="168" spans="1:5" ht="30" customHeight="1">
      <c r="A168" s="46" t="s">
        <v>2175</v>
      </c>
      <c r="B168" s="59" t="s">
        <v>2176</v>
      </c>
      <c r="C168" s="59" t="s">
        <v>13</v>
      </c>
      <c r="D168" s="46" t="s">
        <v>6</v>
      </c>
      <c r="E168" s="59" t="s">
        <v>10</v>
      </c>
    </row>
    <row r="169" spans="1:5" ht="30" customHeight="1">
      <c r="A169" s="46" t="s">
        <v>2177</v>
      </c>
      <c r="B169" s="59" t="s">
        <v>2178</v>
      </c>
      <c r="C169" s="59" t="s">
        <v>13</v>
      </c>
      <c r="D169" s="46" t="s">
        <v>6</v>
      </c>
      <c r="E169" s="59" t="s">
        <v>10</v>
      </c>
    </row>
    <row r="170" spans="1:5" ht="30" customHeight="1">
      <c r="A170" s="46" t="s">
        <v>2179</v>
      </c>
      <c r="B170" s="59" t="s">
        <v>2180</v>
      </c>
      <c r="C170" s="59" t="s">
        <v>13</v>
      </c>
      <c r="D170" s="46" t="s">
        <v>20</v>
      </c>
      <c r="E170" s="59" t="s">
        <v>10</v>
      </c>
    </row>
    <row r="171" spans="1:5" ht="30" customHeight="1">
      <c r="A171" s="46" t="s">
        <v>2181</v>
      </c>
      <c r="B171" s="59" t="s">
        <v>2182</v>
      </c>
      <c r="C171" s="59" t="s">
        <v>43</v>
      </c>
      <c r="D171" s="46" t="s">
        <v>20</v>
      </c>
      <c r="E171" s="59" t="s">
        <v>2183</v>
      </c>
    </row>
    <row r="172" spans="1:5" ht="30" customHeight="1">
      <c r="A172" s="46" t="s">
        <v>2184</v>
      </c>
      <c r="B172" s="59" t="s">
        <v>2182</v>
      </c>
      <c r="C172" s="59" t="s">
        <v>13</v>
      </c>
      <c r="D172" s="46" t="s">
        <v>20</v>
      </c>
      <c r="E172" s="59" t="s">
        <v>2185</v>
      </c>
    </row>
    <row r="173" spans="1:5" ht="30" customHeight="1">
      <c r="A173" s="46" t="s">
        <v>2186</v>
      </c>
      <c r="B173" s="59" t="s">
        <v>2187</v>
      </c>
      <c r="C173" s="59" t="s">
        <v>13</v>
      </c>
      <c r="D173" s="77" t="s">
        <v>20</v>
      </c>
      <c r="E173" s="59" t="s">
        <v>10</v>
      </c>
    </row>
    <row r="174" spans="1:5" ht="30" customHeight="1">
      <c r="A174" s="46" t="s">
        <v>2188</v>
      </c>
      <c r="B174" s="59" t="s">
        <v>2189</v>
      </c>
      <c r="C174" s="59" t="s">
        <v>13</v>
      </c>
      <c r="D174" s="46" t="s">
        <v>20</v>
      </c>
      <c r="E174" s="59" t="s">
        <v>10</v>
      </c>
    </row>
    <row r="175" spans="1:5" ht="30" customHeight="1">
      <c r="A175" s="46" t="s">
        <v>2190</v>
      </c>
      <c r="B175" s="59" t="s">
        <v>2191</v>
      </c>
      <c r="C175" s="59" t="s">
        <v>13</v>
      </c>
      <c r="D175" s="46" t="s">
        <v>6</v>
      </c>
      <c r="E175" s="59" t="s">
        <v>10</v>
      </c>
    </row>
    <row r="176" spans="1:5" ht="30" customHeight="1">
      <c r="A176" s="46" t="s">
        <v>2192</v>
      </c>
      <c r="B176" s="59" t="s">
        <v>2193</v>
      </c>
      <c r="C176" s="59" t="s">
        <v>13</v>
      </c>
      <c r="D176" s="46" t="s">
        <v>6</v>
      </c>
      <c r="E176" s="59" t="s">
        <v>10</v>
      </c>
    </row>
    <row r="177" spans="1:5" ht="30" customHeight="1">
      <c r="A177" s="46" t="s">
        <v>824</v>
      </c>
      <c r="B177" s="59" t="s">
        <v>825</v>
      </c>
      <c r="C177" s="59" t="s">
        <v>13</v>
      </c>
      <c r="D177" s="46" t="s">
        <v>6</v>
      </c>
      <c r="E177" s="59" t="s">
        <v>10</v>
      </c>
    </row>
    <row r="178" spans="1:5" ht="30" customHeight="1">
      <c r="A178" s="46" t="s">
        <v>2194</v>
      </c>
      <c r="B178" s="59" t="s">
        <v>2195</v>
      </c>
      <c r="C178" s="59" t="s">
        <v>13</v>
      </c>
      <c r="D178" s="46" t="s">
        <v>20</v>
      </c>
      <c r="E178" s="59" t="s">
        <v>10</v>
      </c>
    </row>
    <row r="179" spans="1:5" ht="30" customHeight="1">
      <c r="A179" s="46" t="s">
        <v>2196</v>
      </c>
      <c r="B179" s="59" t="s">
        <v>2197</v>
      </c>
      <c r="C179" s="59" t="s">
        <v>13</v>
      </c>
      <c r="D179" s="46" t="s">
        <v>20</v>
      </c>
      <c r="E179" s="59" t="s">
        <v>10</v>
      </c>
    </row>
    <row r="180" spans="1:5" ht="30" customHeight="1">
      <c r="A180" s="46" t="s">
        <v>2198</v>
      </c>
      <c r="B180" s="59" t="s">
        <v>2199</v>
      </c>
      <c r="C180" s="59" t="s">
        <v>13</v>
      </c>
      <c r="D180" s="46" t="s">
        <v>20</v>
      </c>
      <c r="E180" s="59" t="s">
        <v>10</v>
      </c>
    </row>
    <row r="181" spans="1:5" ht="30" customHeight="1">
      <c r="A181" s="46" t="s">
        <v>2200</v>
      </c>
      <c r="B181" s="59" t="s">
        <v>2201</v>
      </c>
      <c r="C181" s="59" t="s">
        <v>13</v>
      </c>
      <c r="D181" s="46" t="s">
        <v>20</v>
      </c>
      <c r="E181" s="59" t="s">
        <v>10</v>
      </c>
    </row>
    <row r="182" spans="1:5" ht="30" customHeight="1">
      <c r="A182" s="46" t="s">
        <v>2202</v>
      </c>
      <c r="B182" s="59" t="s">
        <v>2203</v>
      </c>
      <c r="C182" s="59" t="s">
        <v>13</v>
      </c>
      <c r="D182" s="46" t="s">
        <v>20</v>
      </c>
      <c r="E182" s="59" t="s">
        <v>10</v>
      </c>
    </row>
    <row r="183" spans="1:5" ht="30" customHeight="1">
      <c r="A183" s="46" t="s">
        <v>2204</v>
      </c>
      <c r="B183" s="59" t="s">
        <v>2205</v>
      </c>
      <c r="C183" s="59" t="s">
        <v>13</v>
      </c>
      <c r="D183" s="46" t="s">
        <v>20</v>
      </c>
      <c r="E183" s="59" t="s">
        <v>469</v>
      </c>
    </row>
    <row r="184" spans="1:5" ht="30" customHeight="1">
      <c r="A184" s="46" t="s">
        <v>2206</v>
      </c>
      <c r="B184" s="59" t="s">
        <v>2207</v>
      </c>
      <c r="C184" s="59" t="s">
        <v>13</v>
      </c>
      <c r="D184" s="46" t="s">
        <v>6</v>
      </c>
      <c r="E184" s="59" t="s">
        <v>10</v>
      </c>
    </row>
    <row r="185" spans="1:5" ht="30" customHeight="1">
      <c r="A185" s="46" t="s">
        <v>2208</v>
      </c>
      <c r="B185" s="59" t="s">
        <v>2209</v>
      </c>
      <c r="C185" s="59" t="s">
        <v>13</v>
      </c>
      <c r="D185" s="46" t="s">
        <v>6</v>
      </c>
      <c r="E185" s="59" t="s">
        <v>10</v>
      </c>
    </row>
    <row r="186" spans="1:5" ht="30" customHeight="1">
      <c r="A186" s="46" t="s">
        <v>2210</v>
      </c>
      <c r="B186" s="59" t="s">
        <v>2211</v>
      </c>
      <c r="C186" s="59" t="s">
        <v>13</v>
      </c>
      <c r="D186" s="46" t="s">
        <v>20</v>
      </c>
      <c r="E186" s="59" t="s">
        <v>10</v>
      </c>
    </row>
    <row r="187" spans="1:5" ht="30" customHeight="1">
      <c r="A187" s="46" t="s">
        <v>2212</v>
      </c>
      <c r="B187" s="59" t="s">
        <v>2213</v>
      </c>
      <c r="C187" s="59" t="s">
        <v>13</v>
      </c>
      <c r="D187" s="46" t="s">
        <v>6</v>
      </c>
      <c r="E187" s="59" t="s">
        <v>10</v>
      </c>
    </row>
    <row r="188" spans="1:5" ht="30" customHeight="1">
      <c r="A188" s="46" t="s">
        <v>2214</v>
      </c>
      <c r="B188" s="59" t="s">
        <v>2215</v>
      </c>
      <c r="C188" s="59" t="s">
        <v>13</v>
      </c>
      <c r="D188" s="46" t="s">
        <v>6</v>
      </c>
      <c r="E188" s="59" t="s">
        <v>10</v>
      </c>
    </row>
    <row r="189" spans="1:5" ht="30" customHeight="1">
      <c r="A189" s="46" t="s">
        <v>2216</v>
      </c>
      <c r="B189" s="59" t="s">
        <v>2217</v>
      </c>
      <c r="C189" s="59" t="s">
        <v>13</v>
      </c>
      <c r="D189" s="46" t="s">
        <v>20</v>
      </c>
      <c r="E189" s="59" t="s">
        <v>10</v>
      </c>
    </row>
    <row r="190" spans="1:5" ht="30" customHeight="1">
      <c r="A190" s="46" t="s">
        <v>2218</v>
      </c>
      <c r="B190" s="59" t="s">
        <v>2219</v>
      </c>
      <c r="C190" s="59" t="s">
        <v>13</v>
      </c>
      <c r="D190" s="46" t="s">
        <v>20</v>
      </c>
      <c r="E190" s="59" t="s">
        <v>10</v>
      </c>
    </row>
    <row r="191" spans="1:5" ht="30" customHeight="1">
      <c r="A191" s="46" t="s">
        <v>2220</v>
      </c>
      <c r="B191" s="59" t="s">
        <v>2221</v>
      </c>
      <c r="C191" s="59" t="s">
        <v>13</v>
      </c>
      <c r="D191" s="46" t="s">
        <v>20</v>
      </c>
      <c r="E191" s="59" t="s">
        <v>10</v>
      </c>
    </row>
    <row r="192" spans="1:5" ht="30" customHeight="1">
      <c r="A192" s="46" t="s">
        <v>2222</v>
      </c>
      <c r="B192" s="59" t="s">
        <v>2223</v>
      </c>
      <c r="C192" s="59" t="s">
        <v>13</v>
      </c>
      <c r="D192" s="46" t="s">
        <v>20</v>
      </c>
      <c r="E192" s="59" t="s">
        <v>10</v>
      </c>
    </row>
    <row r="193" spans="1:5" ht="75.599999999999994" customHeight="1">
      <c r="A193" s="46" t="s">
        <v>2224</v>
      </c>
      <c r="B193" s="59" t="s">
        <v>2225</v>
      </c>
      <c r="C193" s="59" t="s">
        <v>13</v>
      </c>
      <c r="D193" s="46" t="s">
        <v>20</v>
      </c>
      <c r="E193" s="59" t="s">
        <v>2226</v>
      </c>
    </row>
    <row r="194" spans="1:5" ht="30" customHeight="1">
      <c r="A194" s="46" t="s">
        <v>2227</v>
      </c>
      <c r="B194" s="59" t="s">
        <v>2228</v>
      </c>
      <c r="C194" s="59" t="s">
        <v>13</v>
      </c>
      <c r="D194" s="46" t="s">
        <v>20</v>
      </c>
      <c r="E194" s="59" t="s">
        <v>2453</v>
      </c>
    </row>
    <row r="195" spans="1:5" ht="32.1" customHeight="1">
      <c r="A195" s="46" t="s">
        <v>2229</v>
      </c>
      <c r="B195" s="59" t="s">
        <v>2230</v>
      </c>
      <c r="C195" s="59" t="s">
        <v>13</v>
      </c>
      <c r="D195" s="46" t="s">
        <v>20</v>
      </c>
      <c r="E195" s="59" t="s">
        <v>2454</v>
      </c>
    </row>
    <row r="196" spans="1:5" ht="33.6" customHeight="1">
      <c r="A196" s="46" t="s">
        <v>2231</v>
      </c>
      <c r="B196" s="59" t="s">
        <v>2232</v>
      </c>
      <c r="C196" s="59" t="s">
        <v>13</v>
      </c>
      <c r="D196" s="46" t="s">
        <v>20</v>
      </c>
      <c r="E196" s="59" t="s">
        <v>2455</v>
      </c>
    </row>
    <row r="197" spans="1:5" ht="61.5" customHeight="1">
      <c r="A197" s="46" t="s">
        <v>2233</v>
      </c>
      <c r="B197" s="59" t="s">
        <v>2234</v>
      </c>
      <c r="C197" s="59" t="s">
        <v>13</v>
      </c>
      <c r="D197" s="46" t="s">
        <v>20</v>
      </c>
      <c r="E197" s="59" t="s">
        <v>2456</v>
      </c>
    </row>
    <row r="198" spans="1:5" ht="33" customHeight="1">
      <c r="A198" s="46" t="s">
        <v>2235</v>
      </c>
      <c r="B198" s="59" t="s">
        <v>2236</v>
      </c>
      <c r="C198" s="59" t="s">
        <v>13</v>
      </c>
      <c r="D198" s="46" t="s">
        <v>20</v>
      </c>
      <c r="E198" s="59" t="s">
        <v>2457</v>
      </c>
    </row>
    <row r="199" spans="1:5" ht="30" customHeight="1">
      <c r="A199" s="46">
        <v>53</v>
      </c>
      <c r="B199" s="59" t="s">
        <v>2238</v>
      </c>
      <c r="C199" s="59" t="s">
        <v>9</v>
      </c>
      <c r="D199" s="46" t="s">
        <v>2237</v>
      </c>
      <c r="E199" s="59" t="s">
        <v>2458</v>
      </c>
    </row>
    <row r="200" spans="1:5" ht="30" customHeight="1">
      <c r="A200" s="46" t="s">
        <v>2239</v>
      </c>
      <c r="B200" s="59" t="s">
        <v>2240</v>
      </c>
      <c r="C200" s="59" t="s">
        <v>9</v>
      </c>
      <c r="D200" s="46" t="s">
        <v>20</v>
      </c>
      <c r="E200" s="59" t="s">
        <v>2459</v>
      </c>
    </row>
    <row r="201" spans="1:5" ht="30" customHeight="1">
      <c r="A201" s="46" t="s">
        <v>2241</v>
      </c>
      <c r="B201" s="59" t="s">
        <v>2242</v>
      </c>
      <c r="C201" s="59" t="s">
        <v>9</v>
      </c>
      <c r="D201" s="46" t="s">
        <v>20</v>
      </c>
      <c r="E201" s="59" t="s">
        <v>2460</v>
      </c>
    </row>
    <row r="202" spans="1:5" ht="72.599999999999994" customHeight="1">
      <c r="A202" s="46" t="s">
        <v>2243</v>
      </c>
      <c r="B202" s="59" t="s">
        <v>2244</v>
      </c>
      <c r="C202" s="59" t="s">
        <v>9</v>
      </c>
      <c r="D202" s="46" t="s">
        <v>20</v>
      </c>
      <c r="E202" s="59" t="s">
        <v>2461</v>
      </c>
    </row>
    <row r="203" spans="1:5" ht="30.95" customHeight="1">
      <c r="A203" s="46" t="s">
        <v>2245</v>
      </c>
      <c r="B203" s="59" t="s">
        <v>2246</v>
      </c>
      <c r="C203" s="59" t="s">
        <v>9</v>
      </c>
      <c r="D203" s="46" t="s">
        <v>20</v>
      </c>
      <c r="E203" s="59" t="s">
        <v>2462</v>
      </c>
    </row>
    <row r="204" spans="1:5" ht="63.95" customHeight="1">
      <c r="A204" s="46" t="s">
        <v>1437</v>
      </c>
      <c r="B204" s="59" t="s">
        <v>2247</v>
      </c>
      <c r="C204" s="59" t="s">
        <v>13</v>
      </c>
      <c r="D204" s="46" t="s">
        <v>20</v>
      </c>
      <c r="E204" s="59" t="s">
        <v>2248</v>
      </c>
    </row>
    <row r="205" spans="1:5" ht="32.450000000000003" customHeight="1">
      <c r="A205" s="46" t="s">
        <v>2249</v>
      </c>
      <c r="B205" s="59" t="s">
        <v>2250</v>
      </c>
      <c r="C205" s="59" t="s">
        <v>9</v>
      </c>
      <c r="D205" s="46" t="s">
        <v>20</v>
      </c>
      <c r="E205" s="59" t="s">
        <v>2463</v>
      </c>
    </row>
    <row r="206" spans="1:5" ht="68.099999999999994" customHeight="1">
      <c r="A206" s="46" t="s">
        <v>2251</v>
      </c>
      <c r="B206" s="59" t="s">
        <v>2252</v>
      </c>
      <c r="C206" s="59" t="s">
        <v>9</v>
      </c>
      <c r="D206" s="46" t="s">
        <v>20</v>
      </c>
      <c r="E206" s="59" t="s">
        <v>2464</v>
      </c>
    </row>
    <row r="207" spans="1:5" ht="55.5" customHeight="1">
      <c r="A207" s="46" t="s">
        <v>2253</v>
      </c>
      <c r="B207" s="59" t="s">
        <v>2254</v>
      </c>
      <c r="C207" s="59" t="s">
        <v>9</v>
      </c>
      <c r="D207" s="46" t="s">
        <v>20</v>
      </c>
      <c r="E207" s="59" t="s">
        <v>2465</v>
      </c>
    </row>
    <row r="208" spans="1:5" ht="41.45" customHeight="1">
      <c r="A208" s="46" t="s">
        <v>2255</v>
      </c>
      <c r="B208" s="59" t="s">
        <v>2256</v>
      </c>
      <c r="C208" s="59" t="s">
        <v>9</v>
      </c>
      <c r="D208" s="46" t="s">
        <v>20</v>
      </c>
      <c r="E208" s="59" t="s">
        <v>2466</v>
      </c>
    </row>
    <row r="209" spans="1:5" ht="43.5" customHeight="1">
      <c r="A209" s="46" t="s">
        <v>2257</v>
      </c>
      <c r="B209" s="59" t="s">
        <v>2258</v>
      </c>
      <c r="C209" s="59" t="s">
        <v>9</v>
      </c>
      <c r="D209" s="46" t="s">
        <v>20</v>
      </c>
      <c r="E209" s="59" t="s">
        <v>2467</v>
      </c>
    </row>
    <row r="210" spans="1:5" ht="42.95" customHeight="1">
      <c r="A210" s="46" t="s">
        <v>2259</v>
      </c>
      <c r="B210" s="59" t="s">
        <v>2260</v>
      </c>
      <c r="C210" s="59" t="s">
        <v>9</v>
      </c>
      <c r="D210" s="46" t="s">
        <v>20</v>
      </c>
      <c r="E210" s="59" t="s">
        <v>2468</v>
      </c>
    </row>
    <row r="211" spans="1:5" ht="31.5" customHeight="1">
      <c r="A211" s="46" t="s">
        <v>2261</v>
      </c>
      <c r="B211" s="59" t="s">
        <v>2262</v>
      </c>
      <c r="C211" s="59" t="s">
        <v>9</v>
      </c>
      <c r="D211" s="46" t="s">
        <v>20</v>
      </c>
      <c r="E211" s="59" t="s">
        <v>2469</v>
      </c>
    </row>
    <row r="212" spans="1:5" ht="30" customHeight="1">
      <c r="A212" s="46" t="s">
        <v>2263</v>
      </c>
      <c r="B212" s="59" t="s">
        <v>2264</v>
      </c>
      <c r="C212" s="59" t="s">
        <v>9</v>
      </c>
      <c r="D212" s="46" t="s">
        <v>20</v>
      </c>
      <c r="E212" s="59" t="s">
        <v>2470</v>
      </c>
    </row>
    <row r="213" spans="1:5" ht="44.1" customHeight="1">
      <c r="A213" s="46" t="s">
        <v>2265</v>
      </c>
      <c r="B213" s="59" t="s">
        <v>2266</v>
      </c>
      <c r="C213" s="59" t="s">
        <v>9</v>
      </c>
      <c r="D213" s="46" t="s">
        <v>20</v>
      </c>
      <c r="E213" s="59" t="s">
        <v>2471</v>
      </c>
    </row>
    <row r="214" spans="1:5" ht="54.6" customHeight="1">
      <c r="A214" s="46" t="s">
        <v>2267</v>
      </c>
      <c r="B214" s="59" t="s">
        <v>2268</v>
      </c>
      <c r="C214" s="59" t="s">
        <v>9</v>
      </c>
      <c r="D214" s="46" t="s">
        <v>20</v>
      </c>
      <c r="E214" s="59" t="s">
        <v>2472</v>
      </c>
    </row>
    <row r="215" spans="1:5" ht="24">
      <c r="A215" s="46" t="s">
        <v>2269</v>
      </c>
      <c r="B215" s="59" t="s">
        <v>2270</v>
      </c>
      <c r="C215" s="59" t="s">
        <v>9</v>
      </c>
      <c r="D215" s="46" t="s">
        <v>20</v>
      </c>
      <c r="E215" s="59" t="s">
        <v>2473</v>
      </c>
    </row>
    <row r="216" spans="1:5" ht="59.1" customHeight="1">
      <c r="A216" s="46" t="s">
        <v>2271</v>
      </c>
      <c r="B216" s="59" t="s">
        <v>2272</v>
      </c>
      <c r="C216" s="59" t="s">
        <v>9</v>
      </c>
      <c r="D216" s="46" t="s">
        <v>20</v>
      </c>
      <c r="E216" s="59" t="s">
        <v>2474</v>
      </c>
    </row>
    <row r="217" spans="1:5" ht="30" customHeight="1">
      <c r="A217" s="46" t="s">
        <v>2273</v>
      </c>
      <c r="B217" s="59" t="s">
        <v>2274</v>
      </c>
      <c r="C217" s="59" t="s">
        <v>9</v>
      </c>
      <c r="D217" s="46" t="s">
        <v>20</v>
      </c>
      <c r="E217" s="59" t="s">
        <v>2475</v>
      </c>
    </row>
    <row r="218" spans="1:5" ht="30" customHeight="1">
      <c r="A218" s="46" t="s">
        <v>2275</v>
      </c>
      <c r="B218" s="59" t="s">
        <v>2276</v>
      </c>
      <c r="C218" s="59" t="s">
        <v>9</v>
      </c>
      <c r="D218" s="46" t="s">
        <v>20</v>
      </c>
      <c r="E218" s="59" t="s">
        <v>2476</v>
      </c>
    </row>
    <row r="219" spans="1:5" ht="36" customHeight="1">
      <c r="A219" s="46" t="s">
        <v>2277</v>
      </c>
      <c r="B219" s="59" t="s">
        <v>2278</v>
      </c>
      <c r="C219" s="59" t="s">
        <v>9</v>
      </c>
      <c r="D219" s="46" t="s">
        <v>20</v>
      </c>
      <c r="E219" s="59" t="s">
        <v>2477</v>
      </c>
    </row>
    <row r="220" spans="1:5" ht="78" customHeight="1">
      <c r="A220" s="46" t="s">
        <v>2279</v>
      </c>
      <c r="B220" s="59" t="s">
        <v>2280</v>
      </c>
      <c r="C220" s="59" t="s">
        <v>9</v>
      </c>
      <c r="D220" s="46" t="s">
        <v>20</v>
      </c>
      <c r="E220" s="59" t="s">
        <v>2478</v>
      </c>
    </row>
    <row r="221" spans="1:5" ht="50.45" customHeight="1">
      <c r="A221" s="46" t="s">
        <v>2281</v>
      </c>
      <c r="B221" s="59" t="s">
        <v>2282</v>
      </c>
      <c r="C221" s="59" t="s">
        <v>9</v>
      </c>
      <c r="D221" s="46" t="s">
        <v>20</v>
      </c>
      <c r="E221" s="59" t="s">
        <v>2479</v>
      </c>
    </row>
    <row r="222" spans="1:5" ht="45.6" customHeight="1">
      <c r="A222" s="46" t="s">
        <v>2283</v>
      </c>
      <c r="B222" s="59" t="s">
        <v>2284</v>
      </c>
      <c r="C222" s="59" t="s">
        <v>9</v>
      </c>
      <c r="D222" s="46" t="s">
        <v>20</v>
      </c>
      <c r="E222" s="59" t="s">
        <v>2480</v>
      </c>
    </row>
    <row r="223" spans="1:5" ht="56.1" customHeight="1">
      <c r="A223" s="46" t="s">
        <v>2285</v>
      </c>
      <c r="B223" s="59" t="s">
        <v>2286</v>
      </c>
      <c r="C223" s="59" t="s">
        <v>9</v>
      </c>
      <c r="D223" s="46" t="s">
        <v>20</v>
      </c>
      <c r="E223" s="59" t="s">
        <v>2481</v>
      </c>
    </row>
    <row r="224" spans="1:5" ht="30" customHeight="1">
      <c r="A224" s="46" t="s">
        <v>2287</v>
      </c>
      <c r="B224" s="59" t="s">
        <v>2288</v>
      </c>
      <c r="C224" s="59" t="s">
        <v>13</v>
      </c>
      <c r="D224" s="46" t="s">
        <v>6</v>
      </c>
      <c r="E224" s="59" t="s">
        <v>10</v>
      </c>
    </row>
    <row r="225" spans="1:5" ht="30" customHeight="1">
      <c r="A225" s="46" t="s">
        <v>1854</v>
      </c>
      <c r="B225" s="59" t="s">
        <v>1965</v>
      </c>
      <c r="C225" s="59" t="s">
        <v>9</v>
      </c>
      <c r="D225" s="46" t="s">
        <v>6</v>
      </c>
      <c r="E225" s="59" t="s">
        <v>10</v>
      </c>
    </row>
    <row r="226" spans="1:5" ht="30" customHeight="1">
      <c r="A226" s="46" t="s">
        <v>1021</v>
      </c>
      <c r="B226" s="59" t="s">
        <v>1002</v>
      </c>
      <c r="C226" s="59" t="s">
        <v>9</v>
      </c>
      <c r="D226" s="46" t="s">
        <v>6</v>
      </c>
      <c r="E226" s="59" t="s">
        <v>10</v>
      </c>
    </row>
    <row r="227" spans="1:5" ht="30" customHeight="1">
      <c r="A227" s="46" t="s">
        <v>2289</v>
      </c>
      <c r="B227" s="59" t="s">
        <v>2290</v>
      </c>
      <c r="C227" s="59" t="s">
        <v>9</v>
      </c>
      <c r="D227" s="46" t="s">
        <v>20</v>
      </c>
      <c r="E227" s="59" t="s">
        <v>10</v>
      </c>
    </row>
    <row r="228" spans="1:5" ht="30" customHeight="1">
      <c r="A228" s="46" t="s">
        <v>1856</v>
      </c>
      <c r="B228" s="59" t="s">
        <v>2291</v>
      </c>
      <c r="C228" s="59" t="s">
        <v>13</v>
      </c>
      <c r="D228" s="46" t="s">
        <v>20</v>
      </c>
      <c r="E228" s="59" t="s">
        <v>10</v>
      </c>
    </row>
    <row r="229" spans="1:5" ht="30" customHeight="1">
      <c r="A229" s="46" t="s">
        <v>2292</v>
      </c>
      <c r="B229" s="59" t="s">
        <v>2293</v>
      </c>
      <c r="C229" s="59" t="s">
        <v>13</v>
      </c>
      <c r="D229" s="46" t="s">
        <v>20</v>
      </c>
      <c r="E229" s="59" t="s">
        <v>10</v>
      </c>
    </row>
    <row r="230" spans="1:5" ht="60.6" customHeight="1">
      <c r="A230" s="46" t="s">
        <v>2294</v>
      </c>
      <c r="B230" s="59" t="s">
        <v>2295</v>
      </c>
      <c r="C230" s="59" t="s">
        <v>9</v>
      </c>
      <c r="D230" s="46" t="s">
        <v>20</v>
      </c>
      <c r="E230" s="59" t="s">
        <v>2482</v>
      </c>
    </row>
    <row r="231" spans="1:5" ht="36.950000000000003" customHeight="1">
      <c r="A231" s="46" t="s">
        <v>2296</v>
      </c>
      <c r="B231" s="59" t="s">
        <v>2297</v>
      </c>
      <c r="C231" s="59" t="s">
        <v>13</v>
      </c>
      <c r="D231" s="46" t="s">
        <v>20</v>
      </c>
      <c r="E231" s="59" t="s">
        <v>2483</v>
      </c>
    </row>
    <row r="232" spans="1:5" ht="30.95" customHeight="1">
      <c r="A232" s="46" t="s">
        <v>2298</v>
      </c>
      <c r="B232" s="59" t="s">
        <v>2299</v>
      </c>
      <c r="C232" s="59" t="s">
        <v>9</v>
      </c>
      <c r="D232" s="46" t="s">
        <v>20</v>
      </c>
      <c r="E232" s="59" t="s">
        <v>2484</v>
      </c>
    </row>
    <row r="233" spans="1:5" ht="30" customHeight="1">
      <c r="A233" s="46" t="s">
        <v>2300</v>
      </c>
      <c r="B233" s="59" t="s">
        <v>2301</v>
      </c>
      <c r="C233" s="59" t="s">
        <v>13</v>
      </c>
      <c r="D233" s="46" t="s">
        <v>20</v>
      </c>
      <c r="E233" s="59" t="s">
        <v>2485</v>
      </c>
    </row>
    <row r="234" spans="1:5" ht="30" customHeight="1">
      <c r="A234" s="46" t="s">
        <v>2302</v>
      </c>
      <c r="B234" s="59" t="s">
        <v>2303</v>
      </c>
      <c r="C234" s="59" t="s">
        <v>9</v>
      </c>
      <c r="D234" s="46" t="s">
        <v>20</v>
      </c>
      <c r="E234" s="59" t="s">
        <v>2486</v>
      </c>
    </row>
    <row r="235" spans="1:5" ht="30" customHeight="1">
      <c r="A235" s="46" t="s">
        <v>1439</v>
      </c>
      <c r="B235" s="59" t="s">
        <v>2304</v>
      </c>
      <c r="C235" s="59" t="s">
        <v>13</v>
      </c>
      <c r="D235" s="46" t="s">
        <v>20</v>
      </c>
      <c r="E235" s="59" t="s">
        <v>10</v>
      </c>
    </row>
    <row r="236" spans="1:5" ht="30" customHeight="1">
      <c r="A236" s="46" t="s">
        <v>2305</v>
      </c>
      <c r="B236" s="59" t="s">
        <v>2306</v>
      </c>
      <c r="C236" s="59" t="s">
        <v>2307</v>
      </c>
      <c r="D236" s="46" t="s">
        <v>20</v>
      </c>
      <c r="E236" s="59" t="s">
        <v>10</v>
      </c>
    </row>
    <row r="237" spans="1:5" ht="30" customHeight="1">
      <c r="A237" s="46" t="s">
        <v>2308</v>
      </c>
      <c r="B237" s="59" t="s">
        <v>2309</v>
      </c>
      <c r="C237" s="59" t="s">
        <v>1180</v>
      </c>
      <c r="D237" s="46" t="s">
        <v>20</v>
      </c>
      <c r="E237" s="59" t="s">
        <v>10</v>
      </c>
    </row>
    <row r="238" spans="1:5" ht="30" customHeight="1">
      <c r="A238" s="46" t="s">
        <v>2310</v>
      </c>
      <c r="B238" s="59" t="s">
        <v>2309</v>
      </c>
      <c r="C238" s="59" t="s">
        <v>2311</v>
      </c>
      <c r="D238" s="46" t="s">
        <v>20</v>
      </c>
      <c r="E238" s="59" t="s">
        <v>10</v>
      </c>
    </row>
    <row r="239" spans="1:5" ht="30" customHeight="1">
      <c r="A239" s="46" t="s">
        <v>2312</v>
      </c>
      <c r="B239" s="59" t="s">
        <v>2313</v>
      </c>
      <c r="C239" s="59" t="s">
        <v>13</v>
      </c>
      <c r="D239" s="46" t="s">
        <v>20</v>
      </c>
      <c r="E239" s="59" t="s">
        <v>10</v>
      </c>
    </row>
    <row r="240" spans="1:5" ht="30" customHeight="1">
      <c r="A240" s="46" t="s">
        <v>2314</v>
      </c>
      <c r="B240" s="59" t="s">
        <v>2315</v>
      </c>
      <c r="C240" s="59" t="s">
        <v>9</v>
      </c>
      <c r="D240" s="46" t="s">
        <v>6</v>
      </c>
      <c r="E240" s="59" t="s">
        <v>10</v>
      </c>
    </row>
    <row r="241" spans="1:5" ht="30" customHeight="1">
      <c r="A241" s="46" t="s">
        <v>317</v>
      </c>
      <c r="B241" s="59" t="s">
        <v>2316</v>
      </c>
      <c r="C241" s="59" t="s">
        <v>9</v>
      </c>
      <c r="D241" s="46" t="s">
        <v>20</v>
      </c>
      <c r="E241" s="59" t="s">
        <v>10</v>
      </c>
    </row>
    <row r="242" spans="1:5" ht="30" customHeight="1">
      <c r="A242" s="46" t="s">
        <v>2317</v>
      </c>
      <c r="B242" s="59" t="s">
        <v>2318</v>
      </c>
      <c r="C242" s="59" t="s">
        <v>9</v>
      </c>
      <c r="D242" s="46" t="s">
        <v>20</v>
      </c>
      <c r="E242" s="59" t="s">
        <v>10</v>
      </c>
    </row>
    <row r="243" spans="1:5" ht="30" customHeight="1">
      <c r="A243" s="46" t="s">
        <v>319</v>
      </c>
      <c r="B243" s="59" t="s">
        <v>2319</v>
      </c>
      <c r="C243" s="59" t="s">
        <v>9</v>
      </c>
      <c r="D243" s="46" t="s">
        <v>20</v>
      </c>
      <c r="E243" s="59" t="s">
        <v>10</v>
      </c>
    </row>
    <row r="244" spans="1:5" ht="30" customHeight="1">
      <c r="A244" s="46" t="s">
        <v>2320</v>
      </c>
      <c r="B244" s="59" t="s">
        <v>2321</v>
      </c>
      <c r="C244" s="59" t="s">
        <v>9</v>
      </c>
      <c r="D244" s="46" t="s">
        <v>20</v>
      </c>
      <c r="E244" s="59" t="s">
        <v>10</v>
      </c>
    </row>
    <row r="245" spans="1:5" ht="30" customHeight="1">
      <c r="A245" s="46" t="s">
        <v>2322</v>
      </c>
      <c r="B245" s="59" t="s">
        <v>2323</v>
      </c>
      <c r="C245" s="59" t="s">
        <v>9</v>
      </c>
      <c r="D245" s="46" t="s">
        <v>20</v>
      </c>
      <c r="E245" s="59" t="s">
        <v>10</v>
      </c>
    </row>
    <row r="246" spans="1:5" ht="30" customHeight="1">
      <c r="A246" s="46" t="s">
        <v>2324</v>
      </c>
      <c r="B246" s="59" t="s">
        <v>2325</v>
      </c>
      <c r="C246" s="59" t="s">
        <v>9</v>
      </c>
      <c r="D246" s="46" t="s">
        <v>20</v>
      </c>
      <c r="E246" s="59" t="s">
        <v>10</v>
      </c>
    </row>
    <row r="247" spans="1:5" ht="30" customHeight="1">
      <c r="A247" s="46" t="s">
        <v>2326</v>
      </c>
      <c r="B247" s="59" t="s">
        <v>2327</v>
      </c>
      <c r="C247" s="59" t="s">
        <v>9</v>
      </c>
      <c r="D247" s="46" t="s">
        <v>20</v>
      </c>
      <c r="E247" s="59" t="s">
        <v>2487</v>
      </c>
    </row>
    <row r="248" spans="1:5" ht="30" customHeight="1">
      <c r="A248" s="46" t="s">
        <v>1800</v>
      </c>
      <c r="B248" s="59" t="s">
        <v>1801</v>
      </c>
      <c r="C248" s="59" t="s">
        <v>13</v>
      </c>
      <c r="D248" s="46" t="s">
        <v>20</v>
      </c>
      <c r="E248" s="59" t="s">
        <v>1802</v>
      </c>
    </row>
    <row r="249" spans="1:5" ht="30" customHeight="1">
      <c r="A249" s="46" t="s">
        <v>1803</v>
      </c>
      <c r="B249" s="59" t="s">
        <v>1804</v>
      </c>
      <c r="C249" s="59" t="s">
        <v>13</v>
      </c>
      <c r="D249" s="46" t="s">
        <v>20</v>
      </c>
      <c r="E249" s="59" t="s">
        <v>1802</v>
      </c>
    </row>
    <row r="250" spans="1:5" ht="30" customHeight="1">
      <c r="A250" s="46" t="s">
        <v>2328</v>
      </c>
      <c r="B250" s="59" t="s">
        <v>2329</v>
      </c>
      <c r="C250" s="59" t="s">
        <v>13</v>
      </c>
      <c r="D250" s="46" t="s">
        <v>20</v>
      </c>
      <c r="E250" s="59" t="s">
        <v>2488</v>
      </c>
    </row>
    <row r="251" spans="1:5" ht="60.95" customHeight="1">
      <c r="A251" s="46" t="s">
        <v>664</v>
      </c>
      <c r="B251" s="59" t="s">
        <v>665</v>
      </c>
      <c r="C251" s="59" t="s">
        <v>13</v>
      </c>
      <c r="D251" s="46" t="s">
        <v>20</v>
      </c>
      <c r="E251" s="59" t="s">
        <v>666</v>
      </c>
    </row>
    <row r="252" spans="1:5" ht="53.45" customHeight="1">
      <c r="A252" s="46" t="s">
        <v>667</v>
      </c>
      <c r="B252" s="59" t="s">
        <v>668</v>
      </c>
      <c r="C252" s="59" t="s">
        <v>13</v>
      </c>
      <c r="D252" s="46" t="s">
        <v>20</v>
      </c>
      <c r="E252" s="59" t="s">
        <v>666</v>
      </c>
    </row>
    <row r="253" spans="1:5" ht="62.1" customHeight="1">
      <c r="A253" s="46" t="s">
        <v>669</v>
      </c>
      <c r="B253" s="59" t="s">
        <v>670</v>
      </c>
      <c r="C253" s="59" t="s">
        <v>13</v>
      </c>
      <c r="D253" s="46" t="s">
        <v>20</v>
      </c>
      <c r="E253" s="59" t="s">
        <v>666</v>
      </c>
    </row>
    <row r="254" spans="1:5" ht="59.1" customHeight="1">
      <c r="A254" s="46" t="s">
        <v>671</v>
      </c>
      <c r="B254" s="59" t="s">
        <v>672</v>
      </c>
      <c r="C254" s="59" t="s">
        <v>13</v>
      </c>
      <c r="D254" s="46" t="s">
        <v>20</v>
      </c>
      <c r="E254" s="59" t="s">
        <v>666</v>
      </c>
    </row>
    <row r="255" spans="1:5" ht="57.95" customHeight="1">
      <c r="A255" s="46" t="s">
        <v>673</v>
      </c>
      <c r="B255" s="59" t="s">
        <v>674</v>
      </c>
      <c r="C255" s="59" t="s">
        <v>13</v>
      </c>
      <c r="D255" s="46" t="s">
        <v>20</v>
      </c>
      <c r="E255" s="59" t="s">
        <v>666</v>
      </c>
    </row>
    <row r="256" spans="1:5" ht="62.1" customHeight="1">
      <c r="A256" s="46" t="s">
        <v>673</v>
      </c>
      <c r="B256" s="59" t="s">
        <v>675</v>
      </c>
      <c r="C256" s="59" t="s">
        <v>13</v>
      </c>
      <c r="D256" s="46" t="s">
        <v>20</v>
      </c>
      <c r="E256" s="59" t="s">
        <v>666</v>
      </c>
    </row>
    <row r="257" spans="1:5" ht="30" customHeight="1">
      <c r="A257" s="46" t="s">
        <v>1805</v>
      </c>
      <c r="B257" s="59" t="s">
        <v>1806</v>
      </c>
      <c r="C257" s="59" t="s">
        <v>13</v>
      </c>
      <c r="D257" s="46" t="s">
        <v>20</v>
      </c>
      <c r="E257" s="59" t="s">
        <v>1807</v>
      </c>
    </row>
    <row r="258" spans="1:5" ht="30" customHeight="1">
      <c r="A258" s="46" t="s">
        <v>2330</v>
      </c>
      <c r="B258" s="59" t="s">
        <v>2331</v>
      </c>
      <c r="C258" s="59" t="s">
        <v>13</v>
      </c>
      <c r="D258" s="46" t="s">
        <v>20</v>
      </c>
      <c r="E258" s="59" t="s">
        <v>1807</v>
      </c>
    </row>
    <row r="259" spans="1:5" ht="30" customHeight="1">
      <c r="A259" s="46" t="s">
        <v>2330</v>
      </c>
      <c r="B259" s="59" t="s">
        <v>2332</v>
      </c>
      <c r="C259" s="59" t="s">
        <v>13</v>
      </c>
      <c r="D259" s="46" t="s">
        <v>20</v>
      </c>
      <c r="E259" s="59" t="s">
        <v>1807</v>
      </c>
    </row>
    <row r="260" spans="1:5" ht="30" customHeight="1">
      <c r="A260" s="46" t="s">
        <v>2333</v>
      </c>
      <c r="B260" s="59" t="s">
        <v>2334</v>
      </c>
      <c r="C260" s="59" t="s">
        <v>13</v>
      </c>
      <c r="D260" s="46" t="s">
        <v>20</v>
      </c>
      <c r="E260" s="59" t="s">
        <v>2335</v>
      </c>
    </row>
    <row r="261" spans="1:5" ht="30" customHeight="1">
      <c r="A261" s="46" t="s">
        <v>2336</v>
      </c>
      <c r="B261" s="59" t="s">
        <v>2337</v>
      </c>
      <c r="C261" s="59" t="s">
        <v>13</v>
      </c>
      <c r="D261" s="46" t="s">
        <v>20</v>
      </c>
      <c r="E261" s="59" t="s">
        <v>2335</v>
      </c>
    </row>
    <row r="262" spans="1:5" ht="30" customHeight="1">
      <c r="A262" s="46" t="s">
        <v>2336</v>
      </c>
      <c r="B262" s="59" t="s">
        <v>2338</v>
      </c>
      <c r="C262" s="59" t="s">
        <v>13</v>
      </c>
      <c r="D262" s="46" t="s">
        <v>20</v>
      </c>
      <c r="E262" s="59" t="s">
        <v>2335</v>
      </c>
    </row>
    <row r="263" spans="1:5" ht="30" customHeight="1">
      <c r="A263" s="46" t="s">
        <v>2336</v>
      </c>
      <c r="B263" s="59" t="s">
        <v>2339</v>
      </c>
      <c r="C263" s="59" t="s">
        <v>13</v>
      </c>
      <c r="D263" s="46" t="s">
        <v>20</v>
      </c>
      <c r="E263" s="59" t="s">
        <v>2335</v>
      </c>
    </row>
    <row r="264" spans="1:5" ht="30" customHeight="1">
      <c r="A264" s="46" t="s">
        <v>1104</v>
      </c>
      <c r="B264" s="59" t="s">
        <v>1105</v>
      </c>
      <c r="C264" s="59" t="s">
        <v>13</v>
      </c>
      <c r="D264" s="46" t="s">
        <v>6</v>
      </c>
      <c r="E264" s="59" t="s">
        <v>10</v>
      </c>
    </row>
    <row r="265" spans="1:5" ht="30" customHeight="1">
      <c r="A265" s="46" t="s">
        <v>1022</v>
      </c>
      <c r="B265" s="59" t="s">
        <v>1023</v>
      </c>
      <c r="C265" s="59" t="s">
        <v>9</v>
      </c>
      <c r="D265" s="46" t="s">
        <v>20</v>
      </c>
      <c r="E265" s="59" t="s">
        <v>10</v>
      </c>
    </row>
    <row r="266" spans="1:5" ht="30" customHeight="1">
      <c r="A266" s="46" t="s">
        <v>575</v>
      </c>
      <c r="B266" s="59" t="s">
        <v>576</v>
      </c>
      <c r="C266" s="59" t="s">
        <v>9</v>
      </c>
      <c r="D266" s="46" t="s">
        <v>20</v>
      </c>
      <c r="E266" s="59" t="s">
        <v>10</v>
      </c>
    </row>
    <row r="267" spans="1:5" ht="30" customHeight="1">
      <c r="A267" s="46" t="s">
        <v>577</v>
      </c>
      <c r="B267" s="59" t="s">
        <v>578</v>
      </c>
      <c r="C267" s="59" t="s">
        <v>9</v>
      </c>
      <c r="D267" s="46" t="s">
        <v>20</v>
      </c>
      <c r="E267" s="59" t="s">
        <v>10</v>
      </c>
    </row>
    <row r="268" spans="1:5" ht="158.1" customHeight="1">
      <c r="A268" s="46" t="s">
        <v>2340</v>
      </c>
      <c r="B268" s="59" t="s">
        <v>2341</v>
      </c>
      <c r="C268" s="59" t="s">
        <v>9</v>
      </c>
      <c r="D268" s="46" t="s">
        <v>20</v>
      </c>
      <c r="E268" s="59" t="s">
        <v>2489</v>
      </c>
    </row>
    <row r="269" spans="1:5" ht="30" customHeight="1">
      <c r="A269" s="46" t="s">
        <v>1841</v>
      </c>
      <c r="B269" s="59" t="s">
        <v>1024</v>
      </c>
      <c r="C269" s="59" t="s">
        <v>9</v>
      </c>
      <c r="D269" s="46" t="s">
        <v>6</v>
      </c>
      <c r="E269" s="59" t="s">
        <v>10</v>
      </c>
    </row>
    <row r="270" spans="1:5" ht="30" customHeight="1">
      <c r="A270" s="46" t="s">
        <v>1025</v>
      </c>
      <c r="B270" s="59" t="s">
        <v>1024</v>
      </c>
      <c r="C270" s="59" t="s">
        <v>43</v>
      </c>
      <c r="D270" s="46" t="s">
        <v>6</v>
      </c>
      <c r="E270" s="59" t="s">
        <v>10</v>
      </c>
    </row>
    <row r="271" spans="1:5" ht="30" customHeight="1">
      <c r="A271" s="46" t="s">
        <v>1025</v>
      </c>
      <c r="B271" s="59" t="s">
        <v>1024</v>
      </c>
      <c r="C271" s="59" t="s">
        <v>13</v>
      </c>
      <c r="D271" s="46" t="s">
        <v>6</v>
      </c>
      <c r="E271" s="59" t="s">
        <v>10</v>
      </c>
    </row>
    <row r="272" spans="1:5" ht="30" customHeight="1">
      <c r="A272" s="46" t="s">
        <v>579</v>
      </c>
      <c r="B272" s="59" t="s">
        <v>580</v>
      </c>
      <c r="C272" s="59" t="s">
        <v>9</v>
      </c>
      <c r="D272" s="46" t="s">
        <v>6</v>
      </c>
      <c r="E272" s="59" t="s">
        <v>10</v>
      </c>
    </row>
    <row r="273" spans="1:5" ht="30" customHeight="1">
      <c r="A273" s="46" t="s">
        <v>1326</v>
      </c>
      <c r="B273" s="59" t="s">
        <v>1026</v>
      </c>
      <c r="C273" s="59" t="s">
        <v>9</v>
      </c>
      <c r="D273" s="46" t="s">
        <v>20</v>
      </c>
      <c r="E273" s="59" t="s">
        <v>10</v>
      </c>
    </row>
    <row r="274" spans="1:5" ht="68.25" customHeight="1">
      <c r="A274" s="46" t="s">
        <v>2342</v>
      </c>
      <c r="B274" s="59" t="s">
        <v>2343</v>
      </c>
      <c r="C274" s="59" t="s">
        <v>9</v>
      </c>
      <c r="D274" s="46" t="s">
        <v>20</v>
      </c>
      <c r="E274" s="59" t="s">
        <v>2490</v>
      </c>
    </row>
    <row r="275" spans="1:5" ht="30" customHeight="1">
      <c r="A275" s="46" t="s">
        <v>1035</v>
      </c>
      <c r="B275" s="59" t="s">
        <v>1036</v>
      </c>
      <c r="C275" s="59" t="s">
        <v>9</v>
      </c>
      <c r="D275" s="46" t="s">
        <v>6</v>
      </c>
      <c r="E275" s="59" t="s">
        <v>10</v>
      </c>
    </row>
    <row r="276" spans="1:5" ht="30" customHeight="1">
      <c r="A276" s="46" t="s">
        <v>1351</v>
      </c>
      <c r="B276" s="59" t="s">
        <v>1352</v>
      </c>
      <c r="C276" s="59" t="s">
        <v>9</v>
      </c>
      <c r="D276" s="46" t="s">
        <v>20</v>
      </c>
      <c r="E276" s="59" t="s">
        <v>10</v>
      </c>
    </row>
    <row r="277" spans="1:5" ht="30" customHeight="1">
      <c r="A277" s="46" t="s">
        <v>1360</v>
      </c>
      <c r="B277" s="59" t="s">
        <v>1361</v>
      </c>
      <c r="C277" s="59" t="s">
        <v>9</v>
      </c>
      <c r="D277" s="46" t="s">
        <v>6</v>
      </c>
      <c r="E277" s="59" t="s">
        <v>10</v>
      </c>
    </row>
    <row r="278" spans="1:5" ht="30" customHeight="1">
      <c r="A278" s="46" t="s">
        <v>2344</v>
      </c>
      <c r="B278" s="59" t="s">
        <v>1361</v>
      </c>
      <c r="C278" s="59" t="s">
        <v>17</v>
      </c>
      <c r="D278" s="46" t="s">
        <v>20</v>
      </c>
      <c r="E278" s="59" t="s">
        <v>10</v>
      </c>
    </row>
    <row r="279" spans="1:5" ht="30" customHeight="1">
      <c r="A279" s="46" t="s">
        <v>526</v>
      </c>
      <c r="B279" s="59" t="s">
        <v>527</v>
      </c>
      <c r="C279" s="59" t="s">
        <v>9</v>
      </c>
      <c r="D279" s="46" t="s">
        <v>20</v>
      </c>
      <c r="E279" s="59" t="s">
        <v>528</v>
      </c>
    </row>
    <row r="280" spans="1:5" ht="30" customHeight="1">
      <c r="A280" s="46" t="s">
        <v>2345</v>
      </c>
      <c r="B280" s="59" t="s">
        <v>2346</v>
      </c>
      <c r="C280" s="59" t="s">
        <v>9</v>
      </c>
      <c r="D280" s="46" t="s">
        <v>20</v>
      </c>
      <c r="E280" s="59" t="s">
        <v>2347</v>
      </c>
    </row>
    <row r="281" spans="1:5" ht="30" customHeight="1">
      <c r="A281" s="46" t="s">
        <v>2348</v>
      </c>
      <c r="B281" s="59" t="s">
        <v>2346</v>
      </c>
      <c r="C281" s="59" t="s">
        <v>13</v>
      </c>
      <c r="D281" s="46" t="s">
        <v>20</v>
      </c>
      <c r="E281" s="59" t="s">
        <v>2347</v>
      </c>
    </row>
    <row r="282" spans="1:5" ht="30" customHeight="1">
      <c r="A282" s="46" t="s">
        <v>2349</v>
      </c>
      <c r="B282" s="59" t="s">
        <v>2350</v>
      </c>
      <c r="C282" s="59" t="s">
        <v>13</v>
      </c>
      <c r="D282" s="46" t="s">
        <v>20</v>
      </c>
      <c r="E282" s="59" t="s">
        <v>2347</v>
      </c>
    </row>
    <row r="283" spans="1:5" ht="30" customHeight="1">
      <c r="A283" s="46" t="s">
        <v>2351</v>
      </c>
      <c r="B283" s="59" t="s">
        <v>2352</v>
      </c>
      <c r="C283" s="59" t="s">
        <v>9</v>
      </c>
      <c r="D283" s="46" t="s">
        <v>20</v>
      </c>
      <c r="E283" s="59" t="s">
        <v>528</v>
      </c>
    </row>
    <row r="284" spans="1:5" ht="30" customHeight="1">
      <c r="A284" s="46" t="s">
        <v>2353</v>
      </c>
      <c r="B284" s="59" t="s">
        <v>2354</v>
      </c>
      <c r="C284" s="59" t="s">
        <v>13</v>
      </c>
      <c r="D284" s="46" t="s">
        <v>20</v>
      </c>
      <c r="E284" s="59" t="s">
        <v>2355</v>
      </c>
    </row>
    <row r="285" spans="1:5" ht="30" customHeight="1">
      <c r="A285" s="46" t="s">
        <v>2356</v>
      </c>
      <c r="B285" s="59" t="s">
        <v>2357</v>
      </c>
      <c r="C285" s="59" t="s">
        <v>13</v>
      </c>
      <c r="D285" s="46" t="s">
        <v>20</v>
      </c>
      <c r="E285" s="59" t="s">
        <v>2358</v>
      </c>
    </row>
    <row r="286" spans="1:5" ht="30" customHeight="1">
      <c r="A286" s="46" t="s">
        <v>2359</v>
      </c>
      <c r="B286" s="59" t="s">
        <v>2360</v>
      </c>
      <c r="C286" s="59" t="s">
        <v>13</v>
      </c>
      <c r="D286" s="46" t="s">
        <v>20</v>
      </c>
      <c r="E286" s="59" t="s">
        <v>2361</v>
      </c>
    </row>
    <row r="287" spans="1:5" ht="30" customHeight="1">
      <c r="A287" s="46" t="s">
        <v>2362</v>
      </c>
      <c r="B287" s="59" t="s">
        <v>2363</v>
      </c>
      <c r="C287" s="59" t="s">
        <v>13</v>
      </c>
      <c r="D287" s="46" t="s">
        <v>6</v>
      </c>
      <c r="E287" s="59" t="s">
        <v>10</v>
      </c>
    </row>
    <row r="288" spans="1:5" ht="30" customHeight="1">
      <c r="A288" s="86" t="s">
        <v>2364</v>
      </c>
      <c r="B288" s="85" t="s">
        <v>2365</v>
      </c>
      <c r="C288" s="85" t="s">
        <v>13</v>
      </c>
      <c r="D288" s="86" t="s">
        <v>20</v>
      </c>
      <c r="E288" s="85" t="s">
        <v>10</v>
      </c>
    </row>
    <row r="289" spans="1:5" ht="30" customHeight="1">
      <c r="A289" s="46" t="s">
        <v>2366</v>
      </c>
      <c r="B289" s="59" t="s">
        <v>2367</v>
      </c>
      <c r="C289" s="59" t="s">
        <v>13</v>
      </c>
      <c r="D289" s="46" t="s">
        <v>20</v>
      </c>
      <c r="E289" s="59" t="s">
        <v>10</v>
      </c>
    </row>
    <row r="290" spans="1:5" ht="30" customHeight="1">
      <c r="A290" s="46" t="s">
        <v>1915</v>
      </c>
      <c r="B290" s="59" t="s">
        <v>1916</v>
      </c>
      <c r="C290" s="59" t="s">
        <v>9</v>
      </c>
      <c r="D290" s="46" t="s">
        <v>6</v>
      </c>
      <c r="E290" s="59" t="s">
        <v>10</v>
      </c>
    </row>
    <row r="291" spans="1:5" ht="30" customHeight="1">
      <c r="A291" s="46" t="s">
        <v>1917</v>
      </c>
      <c r="B291" s="59" t="s">
        <v>1916</v>
      </c>
      <c r="C291" s="59" t="s">
        <v>17</v>
      </c>
      <c r="D291" s="46" t="s">
        <v>6</v>
      </c>
      <c r="E291" s="59" t="s">
        <v>10</v>
      </c>
    </row>
    <row r="292" spans="1:5" ht="30" customHeight="1">
      <c r="A292" s="46" t="s">
        <v>1917</v>
      </c>
      <c r="B292" s="59" t="s">
        <v>1916</v>
      </c>
      <c r="C292" s="59" t="s">
        <v>13</v>
      </c>
      <c r="D292" s="46" t="s">
        <v>6</v>
      </c>
      <c r="E292" s="59" t="s">
        <v>10</v>
      </c>
    </row>
    <row r="293" spans="1:5" ht="35.1" customHeight="1">
      <c r="A293" s="46" t="s">
        <v>1918</v>
      </c>
      <c r="B293" s="59" t="s">
        <v>1919</v>
      </c>
      <c r="C293" s="59" t="s">
        <v>9</v>
      </c>
      <c r="D293" s="46" t="s">
        <v>20</v>
      </c>
      <c r="E293" s="59" t="s">
        <v>10</v>
      </c>
    </row>
    <row r="294" spans="1:5" ht="30" customHeight="1">
      <c r="A294" s="46" t="s">
        <v>1366</v>
      </c>
      <c r="B294" s="59" t="s">
        <v>1367</v>
      </c>
      <c r="C294" s="59" t="s">
        <v>9</v>
      </c>
      <c r="D294" s="46" t="s">
        <v>20</v>
      </c>
      <c r="E294" s="59" t="s">
        <v>10</v>
      </c>
    </row>
    <row r="295" spans="1:5" ht="30" customHeight="1">
      <c r="A295" s="46" t="s">
        <v>1368</v>
      </c>
      <c r="B295" s="59" t="s">
        <v>1369</v>
      </c>
      <c r="C295" s="59" t="s">
        <v>9</v>
      </c>
      <c r="D295" s="46" t="s">
        <v>20</v>
      </c>
      <c r="E295" s="59" t="s">
        <v>10</v>
      </c>
    </row>
    <row r="296" spans="1:5" ht="30" customHeight="1">
      <c r="A296" s="46" t="s">
        <v>1370</v>
      </c>
      <c r="B296" s="59" t="s">
        <v>1369</v>
      </c>
      <c r="C296" s="59" t="s">
        <v>17</v>
      </c>
      <c r="D296" s="46" t="s">
        <v>20</v>
      </c>
      <c r="E296" s="59" t="s">
        <v>10</v>
      </c>
    </row>
    <row r="297" spans="1:5" ht="30" customHeight="1">
      <c r="A297" s="46" t="s">
        <v>1920</v>
      </c>
      <c r="B297" s="59" t="s">
        <v>1921</v>
      </c>
      <c r="C297" s="59" t="s">
        <v>17</v>
      </c>
      <c r="D297" s="46" t="s">
        <v>20</v>
      </c>
      <c r="E297" s="59" t="s">
        <v>10</v>
      </c>
    </row>
    <row r="298" spans="1:5" ht="30" customHeight="1">
      <c r="A298" s="46" t="s">
        <v>1920</v>
      </c>
      <c r="B298" s="59" t="s">
        <v>1921</v>
      </c>
      <c r="C298" s="59" t="s">
        <v>13</v>
      </c>
      <c r="D298" s="46" t="s">
        <v>20</v>
      </c>
      <c r="E298" s="59" t="s">
        <v>10</v>
      </c>
    </row>
    <row r="299" spans="1:5" ht="30" customHeight="1">
      <c r="A299" s="47">
        <v>950</v>
      </c>
      <c r="B299" s="59" t="s">
        <v>2368</v>
      </c>
      <c r="C299" s="56" t="s">
        <v>9</v>
      </c>
      <c r="D299" s="47" t="s">
        <v>20</v>
      </c>
      <c r="E299" s="56"/>
    </row>
    <row r="300" spans="1:5" ht="30" customHeight="1">
      <c r="A300" s="46" t="s">
        <v>2369</v>
      </c>
      <c r="B300" s="59" t="s">
        <v>2370</v>
      </c>
      <c r="C300" s="59" t="s">
        <v>13</v>
      </c>
      <c r="D300" s="46" t="s">
        <v>6</v>
      </c>
      <c r="E300" s="59" t="s">
        <v>10</v>
      </c>
    </row>
    <row r="301" spans="1:5" ht="30" customHeight="1">
      <c r="A301" s="46" t="s">
        <v>2371</v>
      </c>
      <c r="B301" s="59" t="s">
        <v>2363</v>
      </c>
      <c r="C301" s="59" t="s">
        <v>1343</v>
      </c>
      <c r="D301" s="46" t="s">
        <v>20</v>
      </c>
      <c r="E301" s="59" t="s">
        <v>2372</v>
      </c>
    </row>
    <row r="302" spans="1:5" ht="30" customHeight="1">
      <c r="A302" s="46" t="s">
        <v>2373</v>
      </c>
      <c r="B302" s="59" t="s">
        <v>2374</v>
      </c>
      <c r="C302" s="59" t="s">
        <v>13</v>
      </c>
      <c r="D302" s="46" t="s">
        <v>20</v>
      </c>
      <c r="E302" s="59" t="s">
        <v>10</v>
      </c>
    </row>
    <row r="303" spans="1:5" ht="30" customHeight="1">
      <c r="A303" s="46" t="s">
        <v>1924</v>
      </c>
      <c r="B303" s="59" t="s">
        <v>1925</v>
      </c>
      <c r="C303" s="59" t="s">
        <v>9</v>
      </c>
      <c r="D303" s="46" t="s">
        <v>20</v>
      </c>
      <c r="E303" s="59" t="s">
        <v>10</v>
      </c>
    </row>
    <row r="304" spans="1:5" ht="30" customHeight="1">
      <c r="A304" s="46" t="s">
        <v>1926</v>
      </c>
      <c r="B304" s="59" t="s">
        <v>1927</v>
      </c>
      <c r="C304" s="59" t="s">
        <v>1928</v>
      </c>
      <c r="D304" s="46" t="s">
        <v>20</v>
      </c>
      <c r="E304" s="59" t="s">
        <v>1929</v>
      </c>
    </row>
    <row r="305" spans="1:5" ht="30" customHeight="1">
      <c r="A305" s="46" t="s">
        <v>1930</v>
      </c>
      <c r="B305" s="59" t="s">
        <v>1931</v>
      </c>
      <c r="C305" s="59" t="s">
        <v>17</v>
      </c>
      <c r="D305" s="46" t="s">
        <v>20</v>
      </c>
      <c r="E305" s="59" t="s">
        <v>10</v>
      </c>
    </row>
    <row r="306" spans="1:5" ht="30" customHeight="1">
      <c r="A306" s="46" t="s">
        <v>1930</v>
      </c>
      <c r="B306" s="59" t="s">
        <v>1932</v>
      </c>
      <c r="C306" s="59" t="s">
        <v>13</v>
      </c>
      <c r="D306" s="46" t="s">
        <v>20</v>
      </c>
      <c r="E306" s="59" t="s">
        <v>10</v>
      </c>
    </row>
    <row r="307" spans="1:5" ht="30" customHeight="1">
      <c r="A307" s="46" t="s">
        <v>1371</v>
      </c>
      <c r="B307" s="59" t="s">
        <v>1372</v>
      </c>
      <c r="C307" s="59" t="s">
        <v>9</v>
      </c>
      <c r="D307" s="46" t="s">
        <v>20</v>
      </c>
      <c r="E307" s="59" t="s">
        <v>10</v>
      </c>
    </row>
    <row r="308" spans="1:5" ht="30" customHeight="1">
      <c r="A308" s="46" t="s">
        <v>235</v>
      </c>
      <c r="B308" s="59" t="s">
        <v>236</v>
      </c>
      <c r="C308" s="59" t="s">
        <v>9</v>
      </c>
      <c r="D308" s="46" t="s">
        <v>20</v>
      </c>
      <c r="E308" s="59" t="s">
        <v>10</v>
      </c>
    </row>
    <row r="309" spans="1:5" ht="30" customHeight="1">
      <c r="A309" s="46" t="s">
        <v>1379</v>
      </c>
      <c r="B309" s="59" t="s">
        <v>1380</v>
      </c>
      <c r="C309" s="59" t="s">
        <v>9</v>
      </c>
      <c r="D309" s="46" t="s">
        <v>20</v>
      </c>
      <c r="E309" s="59" t="s">
        <v>10</v>
      </c>
    </row>
    <row r="310" spans="1:5" ht="30" customHeight="1">
      <c r="A310" s="46" t="s">
        <v>1933</v>
      </c>
      <c r="B310" s="59" t="s">
        <v>1934</v>
      </c>
      <c r="C310" s="59" t="s">
        <v>9</v>
      </c>
      <c r="D310" s="46" t="s">
        <v>20</v>
      </c>
      <c r="E310" s="59" t="s">
        <v>10</v>
      </c>
    </row>
    <row r="311" spans="1:5" ht="30" customHeight="1">
      <c r="A311" s="46" t="s">
        <v>2014</v>
      </c>
      <c r="B311" s="59" t="s">
        <v>1934</v>
      </c>
      <c r="C311" s="59" t="s">
        <v>13</v>
      </c>
      <c r="D311" s="46" t="s">
        <v>20</v>
      </c>
      <c r="E311" s="59" t="s">
        <v>10</v>
      </c>
    </row>
    <row r="312" spans="1:5" ht="30" customHeight="1">
      <c r="A312" s="46" t="s">
        <v>1935</v>
      </c>
      <c r="B312" s="59" t="s">
        <v>1936</v>
      </c>
      <c r="C312" s="59" t="s">
        <v>9</v>
      </c>
      <c r="D312" s="46" t="s">
        <v>20</v>
      </c>
      <c r="E312" s="59" t="s">
        <v>10</v>
      </c>
    </row>
    <row r="313" spans="1:5" ht="30" customHeight="1">
      <c r="A313" s="46" t="s">
        <v>1937</v>
      </c>
      <c r="B313" s="59" t="s">
        <v>1936</v>
      </c>
      <c r="C313" s="59" t="s">
        <v>43</v>
      </c>
      <c r="D313" s="46" t="s">
        <v>20</v>
      </c>
      <c r="E313" s="59" t="s">
        <v>10</v>
      </c>
    </row>
    <row r="314" spans="1:5" ht="30" customHeight="1">
      <c r="A314" s="46" t="s">
        <v>833</v>
      </c>
      <c r="B314" s="59" t="s">
        <v>834</v>
      </c>
      <c r="C314" s="59" t="s">
        <v>830</v>
      </c>
      <c r="D314" s="46" t="s">
        <v>6</v>
      </c>
      <c r="E314" s="59" t="s">
        <v>10</v>
      </c>
    </row>
    <row r="315" spans="1:5" ht="30" customHeight="1">
      <c r="A315" s="46" t="s">
        <v>840</v>
      </c>
      <c r="B315" s="59" t="s">
        <v>841</v>
      </c>
      <c r="C315" s="59" t="s">
        <v>830</v>
      </c>
      <c r="D315" s="46" t="s">
        <v>20</v>
      </c>
      <c r="E315" s="59" t="s">
        <v>10</v>
      </c>
    </row>
    <row r="316" spans="1:5" ht="30" customHeight="1">
      <c r="A316" s="46" t="s">
        <v>1743</v>
      </c>
      <c r="B316" s="59" t="s">
        <v>866</v>
      </c>
      <c r="C316" s="59" t="s">
        <v>9</v>
      </c>
      <c r="D316" s="46" t="s">
        <v>6</v>
      </c>
      <c r="E316" s="59" t="s">
        <v>10</v>
      </c>
    </row>
    <row r="317" spans="1:5" ht="30" customHeight="1">
      <c r="A317" s="46" t="s">
        <v>867</v>
      </c>
      <c r="B317" s="59" t="s">
        <v>866</v>
      </c>
      <c r="C317" s="59" t="s">
        <v>17</v>
      </c>
      <c r="D317" s="46" t="s">
        <v>6</v>
      </c>
      <c r="E317" s="59" t="s">
        <v>10</v>
      </c>
    </row>
    <row r="318" spans="1:5" ht="30" customHeight="1">
      <c r="A318" s="46" t="s">
        <v>867</v>
      </c>
      <c r="B318" s="59" t="s">
        <v>866</v>
      </c>
      <c r="C318" s="59" t="s">
        <v>13</v>
      </c>
      <c r="D318" s="46" t="s">
        <v>6</v>
      </c>
      <c r="E318" s="59" t="s">
        <v>10</v>
      </c>
    </row>
    <row r="319" spans="1:5" ht="30" customHeight="1">
      <c r="A319" s="46" t="s">
        <v>868</v>
      </c>
      <c r="B319" s="59" t="s">
        <v>869</v>
      </c>
      <c r="C319" s="59" t="s">
        <v>9</v>
      </c>
      <c r="D319" s="46" t="s">
        <v>6</v>
      </c>
      <c r="E319" s="59" t="s">
        <v>10</v>
      </c>
    </row>
    <row r="320" spans="1:5" ht="30" customHeight="1">
      <c r="A320" s="46" t="s">
        <v>879</v>
      </c>
      <c r="B320" s="59" t="s">
        <v>880</v>
      </c>
      <c r="C320" s="59" t="s">
        <v>9</v>
      </c>
      <c r="D320" s="46" t="s">
        <v>6</v>
      </c>
      <c r="E320" s="59" t="s">
        <v>10</v>
      </c>
    </row>
    <row r="321" spans="1:5" ht="30" customHeight="1">
      <c r="A321" s="46" t="s">
        <v>885</v>
      </c>
      <c r="B321" s="59" t="s">
        <v>880</v>
      </c>
      <c r="C321" s="59" t="s">
        <v>43</v>
      </c>
      <c r="D321" s="46" t="s">
        <v>20</v>
      </c>
      <c r="E321" s="59" t="s">
        <v>10</v>
      </c>
    </row>
    <row r="322" spans="1:5" ht="30" customHeight="1">
      <c r="A322" s="46" t="s">
        <v>893</v>
      </c>
      <c r="B322" s="59" t="s">
        <v>827</v>
      </c>
      <c r="C322" s="59" t="s">
        <v>9</v>
      </c>
      <c r="D322" s="46" t="s">
        <v>6</v>
      </c>
      <c r="E322" s="59" t="s">
        <v>10</v>
      </c>
    </row>
    <row r="323" spans="1:5" ht="30" customHeight="1">
      <c r="A323" s="46" t="s">
        <v>899</v>
      </c>
      <c r="B323" s="59" t="s">
        <v>900</v>
      </c>
      <c r="C323" s="59" t="s">
        <v>9</v>
      </c>
      <c r="D323" s="46" t="s">
        <v>6</v>
      </c>
      <c r="E323" s="59" t="s">
        <v>10</v>
      </c>
    </row>
    <row r="324" spans="1:5" ht="30" customHeight="1">
      <c r="A324" s="46" t="s">
        <v>901</v>
      </c>
      <c r="B324" s="59" t="s">
        <v>900</v>
      </c>
      <c r="C324" s="59" t="s">
        <v>43</v>
      </c>
      <c r="D324" s="46" t="s">
        <v>6</v>
      </c>
      <c r="E324" s="59" t="s">
        <v>10</v>
      </c>
    </row>
    <row r="325" spans="1:5" ht="30" customHeight="1">
      <c r="A325" s="46" t="s">
        <v>1968</v>
      </c>
      <c r="B325" s="59" t="s">
        <v>1969</v>
      </c>
      <c r="C325" s="59" t="s">
        <v>9</v>
      </c>
      <c r="D325" s="46" t="s">
        <v>6</v>
      </c>
      <c r="E325" s="59" t="s">
        <v>10</v>
      </c>
    </row>
    <row r="326" spans="1:5" ht="30" customHeight="1">
      <c r="A326" s="46" t="s">
        <v>1970</v>
      </c>
      <c r="B326" s="59" t="s">
        <v>1969</v>
      </c>
      <c r="C326" s="59" t="s">
        <v>13</v>
      </c>
      <c r="D326" s="46" t="s">
        <v>6</v>
      </c>
      <c r="E326" s="59" t="s">
        <v>10</v>
      </c>
    </row>
    <row r="327" spans="1:5" ht="30" customHeight="1">
      <c r="A327" s="46" t="s">
        <v>2375</v>
      </c>
      <c r="B327" s="59" t="s">
        <v>2376</v>
      </c>
      <c r="C327" s="59" t="s">
        <v>13</v>
      </c>
      <c r="D327" s="46" t="s">
        <v>20</v>
      </c>
      <c r="E327" s="59" t="s">
        <v>10</v>
      </c>
    </row>
    <row r="328" spans="1:5" ht="30" customHeight="1">
      <c r="A328" s="46" t="s">
        <v>445</v>
      </c>
      <c r="B328" s="59" t="s">
        <v>2377</v>
      </c>
      <c r="C328" s="59" t="s">
        <v>10</v>
      </c>
      <c r="D328" s="46" t="s">
        <v>20</v>
      </c>
      <c r="E328" s="59" t="s">
        <v>10</v>
      </c>
    </row>
    <row r="329" spans="1:5" ht="30" customHeight="1">
      <c r="A329" s="46" t="s">
        <v>2378</v>
      </c>
      <c r="B329" s="59" t="s">
        <v>2379</v>
      </c>
      <c r="C329" s="59" t="s">
        <v>10</v>
      </c>
      <c r="D329" s="46" t="s">
        <v>20</v>
      </c>
      <c r="E329" s="59" t="s">
        <v>2491</v>
      </c>
    </row>
    <row r="330" spans="1:5" ht="30" customHeight="1">
      <c r="A330" s="46" t="s">
        <v>589</v>
      </c>
      <c r="B330" s="59" t="s">
        <v>590</v>
      </c>
      <c r="C330" s="59" t="s">
        <v>10</v>
      </c>
      <c r="D330" s="46" t="s">
        <v>6</v>
      </c>
      <c r="E330" s="59" t="s">
        <v>10</v>
      </c>
    </row>
    <row r="331" spans="1:5" ht="30" customHeight="1">
      <c r="A331" s="46" t="s">
        <v>1667</v>
      </c>
      <c r="B331" s="59" t="s">
        <v>1668</v>
      </c>
      <c r="C331" s="59" t="s">
        <v>10</v>
      </c>
      <c r="D331" s="46" t="s">
        <v>6</v>
      </c>
      <c r="E331" s="59" t="s">
        <v>10</v>
      </c>
    </row>
    <row r="332" spans="1:5" ht="30" customHeight="1">
      <c r="A332" s="46" t="s">
        <v>1293</v>
      </c>
      <c r="B332" s="59" t="s">
        <v>2380</v>
      </c>
      <c r="C332" s="59" t="s">
        <v>10</v>
      </c>
      <c r="D332" s="46" t="s">
        <v>20</v>
      </c>
      <c r="E332" s="59" t="s">
        <v>10</v>
      </c>
    </row>
    <row r="333" spans="1:5" ht="30" customHeight="1">
      <c r="A333" s="46" t="s">
        <v>1669</v>
      </c>
      <c r="B333" s="59" t="s">
        <v>1670</v>
      </c>
      <c r="C333" s="59" t="s">
        <v>10</v>
      </c>
      <c r="D333" s="46" t="s">
        <v>20</v>
      </c>
      <c r="E333" s="59" t="s">
        <v>10</v>
      </c>
    </row>
    <row r="334" spans="1:5" ht="30" customHeight="1">
      <c r="A334" s="46" t="s">
        <v>2381</v>
      </c>
      <c r="B334" s="59" t="s">
        <v>2382</v>
      </c>
      <c r="C334" s="59" t="s">
        <v>10</v>
      </c>
      <c r="D334" s="46" t="s">
        <v>6</v>
      </c>
      <c r="E334" s="59" t="s">
        <v>2383</v>
      </c>
    </row>
    <row r="335" spans="1:5" ht="30" customHeight="1">
      <c r="A335" s="46" t="s">
        <v>2384</v>
      </c>
      <c r="B335" s="59" t="s">
        <v>2385</v>
      </c>
      <c r="C335" s="59" t="s">
        <v>10</v>
      </c>
      <c r="D335" s="46" t="s">
        <v>6</v>
      </c>
      <c r="E335" s="59" t="s">
        <v>10</v>
      </c>
    </row>
    <row r="336" spans="1:5" ht="30" customHeight="1">
      <c r="A336" s="46" t="s">
        <v>594</v>
      </c>
      <c r="B336" s="59" t="s">
        <v>595</v>
      </c>
      <c r="C336" s="59" t="s">
        <v>10</v>
      </c>
      <c r="D336" s="46" t="s">
        <v>20</v>
      </c>
      <c r="E336" s="59" t="s">
        <v>241</v>
      </c>
    </row>
    <row r="337" spans="1:5" ht="30" customHeight="1">
      <c r="A337" s="46" t="s">
        <v>1813</v>
      </c>
      <c r="B337" s="59" t="s">
        <v>1814</v>
      </c>
      <c r="C337" s="59" t="s">
        <v>10</v>
      </c>
      <c r="D337" s="46" t="s">
        <v>20</v>
      </c>
      <c r="E337" s="59" t="s">
        <v>10</v>
      </c>
    </row>
    <row r="338" spans="1:5" ht="30" customHeight="1">
      <c r="A338" s="46" t="s">
        <v>2386</v>
      </c>
      <c r="B338" s="59" t="s">
        <v>2387</v>
      </c>
      <c r="C338" s="59" t="s">
        <v>10</v>
      </c>
      <c r="D338" s="46" t="s">
        <v>20</v>
      </c>
      <c r="E338" s="59" t="s">
        <v>10</v>
      </c>
    </row>
    <row r="339" spans="1:5" ht="30" customHeight="1">
      <c r="A339" s="46" t="s">
        <v>227</v>
      </c>
      <c r="B339" s="59" t="s">
        <v>1817</v>
      </c>
      <c r="C339" s="59" t="s">
        <v>10</v>
      </c>
      <c r="D339" s="46" t="s">
        <v>20</v>
      </c>
      <c r="E339" s="59" t="s">
        <v>10</v>
      </c>
    </row>
    <row r="340" spans="1:5" ht="30" customHeight="1">
      <c r="A340" s="46" t="s">
        <v>264</v>
      </c>
      <c r="B340" s="59" t="s">
        <v>265</v>
      </c>
      <c r="C340" s="59" t="s">
        <v>10</v>
      </c>
      <c r="D340" s="46" t="s">
        <v>20</v>
      </c>
      <c r="E340" s="59" t="s">
        <v>10</v>
      </c>
    </row>
    <row r="341" spans="1:5" ht="30" customHeight="1">
      <c r="A341" s="46" t="s">
        <v>2388</v>
      </c>
      <c r="B341" s="59" t="s">
        <v>2389</v>
      </c>
      <c r="C341" s="59" t="s">
        <v>10</v>
      </c>
      <c r="D341" s="46" t="s">
        <v>20</v>
      </c>
      <c r="E341" s="59" t="s">
        <v>2492</v>
      </c>
    </row>
    <row r="342" spans="1:5" ht="30" customHeight="1">
      <c r="A342" s="46" t="s">
        <v>313</v>
      </c>
      <c r="B342" s="59" t="s">
        <v>372</v>
      </c>
      <c r="C342" s="59" t="s">
        <v>10</v>
      </c>
      <c r="D342" s="46" t="s">
        <v>20</v>
      </c>
      <c r="E342" s="59" t="s">
        <v>241</v>
      </c>
    </row>
    <row r="343" spans="1:5" ht="30" customHeight="1">
      <c r="A343" s="46" t="s">
        <v>315</v>
      </c>
      <c r="B343" s="59" t="s">
        <v>316</v>
      </c>
      <c r="C343" s="59" t="s">
        <v>10</v>
      </c>
      <c r="D343" s="46" t="s">
        <v>20</v>
      </c>
      <c r="E343" s="59" t="s">
        <v>241</v>
      </c>
    </row>
    <row r="344" spans="1:5" ht="30" customHeight="1">
      <c r="A344" s="46" t="s">
        <v>1272</v>
      </c>
      <c r="B344" s="59" t="s">
        <v>1273</v>
      </c>
      <c r="C344" s="59" t="s">
        <v>10</v>
      </c>
      <c r="D344" s="46" t="s">
        <v>20</v>
      </c>
      <c r="E344" s="59" t="s">
        <v>10</v>
      </c>
    </row>
    <row r="345" spans="1:5" ht="30" customHeight="1">
      <c r="A345" s="46" t="s">
        <v>1057</v>
      </c>
      <c r="B345" s="59" t="s">
        <v>1058</v>
      </c>
      <c r="C345" s="59" t="s">
        <v>10</v>
      </c>
      <c r="D345" s="46" t="s">
        <v>6</v>
      </c>
      <c r="E345" s="59" t="s">
        <v>10</v>
      </c>
    </row>
    <row r="346" spans="1:5" ht="30" customHeight="1">
      <c r="A346" s="46" t="s">
        <v>671</v>
      </c>
      <c r="B346" s="59" t="s">
        <v>2390</v>
      </c>
      <c r="C346" s="59" t="s">
        <v>10</v>
      </c>
      <c r="D346" s="46" t="s">
        <v>6</v>
      </c>
      <c r="E346" s="59" t="s">
        <v>10</v>
      </c>
    </row>
    <row r="347" spans="1:5" ht="30" customHeight="1">
      <c r="A347" s="46" t="s">
        <v>2356</v>
      </c>
      <c r="B347" s="59" t="s">
        <v>2391</v>
      </c>
      <c r="C347" s="59" t="s">
        <v>10</v>
      </c>
      <c r="D347" s="46" t="s">
        <v>6</v>
      </c>
      <c r="E347" s="59" t="s">
        <v>2392</v>
      </c>
    </row>
    <row r="348" spans="1:5" ht="30" customHeight="1">
      <c r="A348" s="46" t="s">
        <v>2393</v>
      </c>
      <c r="B348" s="59" t="s">
        <v>2394</v>
      </c>
      <c r="C348" s="59" t="s">
        <v>10</v>
      </c>
      <c r="D348" s="46" t="s">
        <v>6</v>
      </c>
      <c r="E348" s="59" t="s">
        <v>2395</v>
      </c>
    </row>
    <row r="349" spans="1:5" ht="30" customHeight="1">
      <c r="A349" s="46" t="s">
        <v>2359</v>
      </c>
      <c r="B349" s="59" t="s">
        <v>2396</v>
      </c>
      <c r="C349" s="59" t="s">
        <v>10</v>
      </c>
      <c r="D349" s="46" t="s">
        <v>6</v>
      </c>
      <c r="E349" s="59" t="s">
        <v>2397</v>
      </c>
    </row>
    <row r="350" spans="1:5" ht="30" customHeight="1">
      <c r="A350" s="46" t="s">
        <v>2398</v>
      </c>
      <c r="B350" s="59" t="s">
        <v>2399</v>
      </c>
      <c r="C350" s="59" t="s">
        <v>10</v>
      </c>
      <c r="D350" s="46" t="s">
        <v>20</v>
      </c>
      <c r="E350" s="59" t="s">
        <v>2400</v>
      </c>
    </row>
    <row r="351" spans="1:5" ht="30" customHeight="1">
      <c r="A351" s="46" t="s">
        <v>2401</v>
      </c>
      <c r="B351" s="59" t="s">
        <v>2402</v>
      </c>
      <c r="C351" s="59" t="s">
        <v>10</v>
      </c>
      <c r="D351" s="46" t="s">
        <v>20</v>
      </c>
      <c r="E351" s="59" t="s">
        <v>2403</v>
      </c>
    </row>
    <row r="352" spans="1:5" ht="30" customHeight="1">
      <c r="A352" s="46" t="s">
        <v>2404</v>
      </c>
      <c r="B352" s="59" t="s">
        <v>2405</v>
      </c>
      <c r="C352" s="59" t="s">
        <v>10</v>
      </c>
      <c r="D352" s="46" t="s">
        <v>20</v>
      </c>
      <c r="E352" s="59" t="s">
        <v>2406</v>
      </c>
    </row>
    <row r="353" spans="1:5" ht="30" customHeight="1">
      <c r="A353" s="46" t="s">
        <v>2362</v>
      </c>
      <c r="B353" s="59" t="s">
        <v>2407</v>
      </c>
      <c r="C353" s="59" t="s">
        <v>10</v>
      </c>
      <c r="D353" s="46" t="s">
        <v>20</v>
      </c>
      <c r="E353" s="59" t="s">
        <v>10</v>
      </c>
    </row>
    <row r="354" spans="1:5" ht="30" customHeight="1">
      <c r="A354" s="46" t="s">
        <v>2366</v>
      </c>
      <c r="B354" s="59" t="s">
        <v>2408</v>
      </c>
      <c r="C354" s="59" t="s">
        <v>10</v>
      </c>
      <c r="D354" s="46" t="s">
        <v>20</v>
      </c>
      <c r="E354" s="59" t="s">
        <v>2400</v>
      </c>
    </row>
    <row r="355" spans="1:5" ht="30" customHeight="1">
      <c r="A355" s="46" t="s">
        <v>2409</v>
      </c>
      <c r="B355" s="59" t="s">
        <v>2410</v>
      </c>
      <c r="C355" s="59" t="s">
        <v>10</v>
      </c>
      <c r="D355" s="46" t="s">
        <v>20</v>
      </c>
      <c r="E355" s="59" t="s">
        <v>2411</v>
      </c>
    </row>
    <row r="356" spans="1:5" ht="30" customHeight="1">
      <c r="A356" s="46" t="s">
        <v>2412</v>
      </c>
      <c r="B356" s="59" t="s">
        <v>2413</v>
      </c>
      <c r="C356" s="59" t="s">
        <v>10</v>
      </c>
      <c r="D356" s="46" t="s">
        <v>20</v>
      </c>
      <c r="E356" s="59" t="s">
        <v>2411</v>
      </c>
    </row>
    <row r="357" spans="1:5" ht="30" customHeight="1">
      <c r="A357" s="46" t="s">
        <v>2414</v>
      </c>
      <c r="B357" s="59" t="s">
        <v>2415</v>
      </c>
      <c r="C357" s="59" t="s">
        <v>10</v>
      </c>
      <c r="D357" s="46" t="s">
        <v>20</v>
      </c>
      <c r="E357" s="59" t="s">
        <v>2416</v>
      </c>
    </row>
    <row r="358" spans="1:5" ht="30" customHeight="1">
      <c r="A358" s="46" t="s">
        <v>2417</v>
      </c>
      <c r="B358" s="59" t="s">
        <v>2418</v>
      </c>
      <c r="C358" s="59" t="s">
        <v>10</v>
      </c>
      <c r="D358" s="46" t="s">
        <v>20</v>
      </c>
      <c r="E358" s="59" t="s">
        <v>2419</v>
      </c>
    </row>
    <row r="359" spans="1:5" ht="30" customHeight="1">
      <c r="A359" s="46" t="s">
        <v>2420</v>
      </c>
      <c r="B359" s="59" t="s">
        <v>2421</v>
      </c>
      <c r="C359" s="59" t="s">
        <v>10</v>
      </c>
      <c r="D359" s="46" t="s">
        <v>20</v>
      </c>
      <c r="E359" s="59" t="s">
        <v>2406</v>
      </c>
    </row>
    <row r="360" spans="1:5" ht="30" customHeight="1">
      <c r="A360" s="46" t="s">
        <v>2422</v>
      </c>
      <c r="B360" s="59" t="s">
        <v>2423</v>
      </c>
      <c r="C360" s="59" t="s">
        <v>10</v>
      </c>
      <c r="D360" s="46" t="s">
        <v>20</v>
      </c>
      <c r="E360" s="59" t="s">
        <v>2400</v>
      </c>
    </row>
    <row r="361" spans="1:5" ht="30" customHeight="1">
      <c r="A361" s="46" t="s">
        <v>2424</v>
      </c>
      <c r="B361" s="59" t="s">
        <v>2425</v>
      </c>
      <c r="C361" s="59" t="s">
        <v>10</v>
      </c>
      <c r="D361" s="46" t="s">
        <v>20</v>
      </c>
      <c r="E361" s="59" t="s">
        <v>2406</v>
      </c>
    </row>
    <row r="362" spans="1:5" ht="30" customHeight="1">
      <c r="A362" s="46" t="s">
        <v>2426</v>
      </c>
      <c r="B362" s="59" t="s">
        <v>2427</v>
      </c>
      <c r="C362" s="59" t="s">
        <v>10</v>
      </c>
      <c r="D362" s="46" t="s">
        <v>20</v>
      </c>
      <c r="E362" s="59" t="s">
        <v>2493</v>
      </c>
    </row>
    <row r="363" spans="1:5" ht="30" customHeight="1">
      <c r="A363" s="46" t="s">
        <v>2428</v>
      </c>
      <c r="B363" s="59" t="s">
        <v>2429</v>
      </c>
      <c r="C363" s="59" t="s">
        <v>10</v>
      </c>
      <c r="D363" s="46" t="s">
        <v>20</v>
      </c>
      <c r="E363" s="59" t="s">
        <v>2494</v>
      </c>
    </row>
    <row r="364" spans="1:5" ht="30" customHeight="1">
      <c r="A364" s="46" t="s">
        <v>2430</v>
      </c>
      <c r="B364" s="59" t="s">
        <v>2431</v>
      </c>
      <c r="C364" s="59" t="s">
        <v>10</v>
      </c>
      <c r="D364" s="46" t="s">
        <v>20</v>
      </c>
      <c r="E364" s="59" t="s">
        <v>2495</v>
      </c>
    </row>
    <row r="365" spans="1:5" ht="30" customHeight="1">
      <c r="A365" s="46" t="s">
        <v>2432</v>
      </c>
      <c r="B365" s="59" t="s">
        <v>2433</v>
      </c>
      <c r="C365" s="59" t="s">
        <v>10</v>
      </c>
      <c r="D365" s="46" t="s">
        <v>6</v>
      </c>
      <c r="E365" s="59" t="s">
        <v>2434</v>
      </c>
    </row>
    <row r="366" spans="1:5" ht="54.6" customHeight="1">
      <c r="A366" s="46" t="s">
        <v>1915</v>
      </c>
      <c r="B366" s="59" t="s">
        <v>2435</v>
      </c>
      <c r="C366" s="59" t="s">
        <v>10</v>
      </c>
      <c r="D366" s="46" t="s">
        <v>20</v>
      </c>
      <c r="E366" s="59" t="s">
        <v>2436</v>
      </c>
    </row>
    <row r="367" spans="1:5" ht="30" customHeight="1">
      <c r="A367" s="46" t="s">
        <v>1366</v>
      </c>
      <c r="B367" s="59" t="s">
        <v>2437</v>
      </c>
      <c r="C367" s="59" t="s">
        <v>10</v>
      </c>
      <c r="D367" s="46" t="s">
        <v>20</v>
      </c>
      <c r="E367" s="59" t="s">
        <v>2411</v>
      </c>
    </row>
    <row r="368" spans="1:5" ht="30" customHeight="1">
      <c r="A368" s="46" t="s">
        <v>2438</v>
      </c>
      <c r="B368" s="59" t="s">
        <v>2439</v>
      </c>
      <c r="C368" s="59" t="s">
        <v>10</v>
      </c>
      <c r="D368" s="46" t="s">
        <v>20</v>
      </c>
      <c r="E368" s="59" t="s">
        <v>2440</v>
      </c>
    </row>
    <row r="369" spans="1:5" ht="30" customHeight="1">
      <c r="A369" s="46" t="s">
        <v>2441</v>
      </c>
      <c r="B369" s="59" t="s">
        <v>2442</v>
      </c>
      <c r="C369" s="59" t="s">
        <v>10</v>
      </c>
      <c r="D369" s="46" t="s">
        <v>20</v>
      </c>
      <c r="E369" s="59" t="s">
        <v>2443</v>
      </c>
    </row>
    <row r="370" spans="1:5" ht="30" customHeight="1">
      <c r="A370" s="46" t="s">
        <v>1481</v>
      </c>
      <c r="B370" s="59" t="s">
        <v>2444</v>
      </c>
      <c r="C370" s="59" t="s">
        <v>10</v>
      </c>
      <c r="D370" s="46" t="s">
        <v>6</v>
      </c>
      <c r="E370" s="59" t="s">
        <v>10</v>
      </c>
    </row>
    <row r="371" spans="1:5" ht="30" customHeight="1">
      <c r="A371" s="46" t="s">
        <v>2445</v>
      </c>
      <c r="B371" s="59" t="s">
        <v>2446</v>
      </c>
      <c r="C371" s="59" t="s">
        <v>10</v>
      </c>
      <c r="D371" s="46" t="s">
        <v>20</v>
      </c>
      <c r="E371" s="59" t="s">
        <v>10</v>
      </c>
    </row>
    <row r="372" spans="1:5" ht="30" customHeight="1">
      <c r="A372" s="46" t="s">
        <v>1215</v>
      </c>
      <c r="B372" s="59" t="s">
        <v>2447</v>
      </c>
      <c r="C372" s="59" t="s">
        <v>10</v>
      </c>
      <c r="D372" s="46" t="s">
        <v>20</v>
      </c>
      <c r="E372" s="59" t="s">
        <v>10</v>
      </c>
    </row>
  </sheetData>
  <sheetProtection password="EE77" sheet="1" objects="1" scenarios="1" sort="0" autoFilter="0"/>
  <mergeCells count="2">
    <mergeCell ref="A1:E1"/>
    <mergeCell ref="A2:E2"/>
  </mergeCells>
  <phoneticPr fontId="2" type="noConversion"/>
  <conditionalFormatting sqref="F1:F1048576">
    <cfRule type="duplicateValues" dxfId="1" priority="1"/>
    <cfRule type="duplicateValues" dxfId="0" priority="2"/>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E25"/>
  <sheetViews>
    <sheetView workbookViewId="0">
      <selection activeCell="C18" sqref="C18"/>
    </sheetView>
  </sheetViews>
  <sheetFormatPr defaultRowHeight="13.5"/>
  <cols>
    <col min="1" max="1" width="17.25" style="88" customWidth="1"/>
    <col min="2" max="2" width="16.75" customWidth="1"/>
    <col min="3" max="3" width="12.625" customWidth="1"/>
    <col min="4" max="4" width="8.75" customWidth="1"/>
    <col min="5" max="5" width="25.5" customWidth="1"/>
  </cols>
  <sheetData>
    <row r="1" spans="1:5" ht="24.6" customHeight="1">
      <c r="A1" s="91" t="s">
        <v>2542</v>
      </c>
      <c r="B1" s="91"/>
      <c r="C1" s="91"/>
      <c r="D1" s="91"/>
      <c r="E1" s="91"/>
    </row>
    <row r="2" spans="1:5" ht="24.6" customHeight="1">
      <c r="A2" s="92" t="s">
        <v>2543</v>
      </c>
      <c r="B2" s="92"/>
      <c r="C2" s="92"/>
      <c r="D2" s="92"/>
      <c r="E2" s="92"/>
    </row>
    <row r="3" spans="1:5" ht="24.6" customHeight="1">
      <c r="A3" s="42" t="s">
        <v>2</v>
      </c>
      <c r="B3" s="42" t="s">
        <v>3</v>
      </c>
      <c r="C3" s="42" t="s">
        <v>4</v>
      </c>
      <c r="D3" s="42" t="s">
        <v>2544</v>
      </c>
      <c r="E3" s="42" t="s">
        <v>5</v>
      </c>
    </row>
    <row r="4" spans="1:5" ht="24.6" customHeight="1">
      <c r="A4" s="47">
        <v>326</v>
      </c>
      <c r="B4" s="47" t="s">
        <v>2545</v>
      </c>
      <c r="C4" s="47" t="s">
        <v>9</v>
      </c>
      <c r="D4" s="47" t="s">
        <v>6</v>
      </c>
      <c r="E4" s="47"/>
    </row>
    <row r="5" spans="1:5" ht="24.6" customHeight="1">
      <c r="A5" s="47">
        <v>338</v>
      </c>
      <c r="B5" s="47" t="s">
        <v>2546</v>
      </c>
      <c r="C5" s="47" t="s">
        <v>9</v>
      </c>
      <c r="D5" s="47" t="s">
        <v>6</v>
      </c>
      <c r="E5" s="47"/>
    </row>
    <row r="6" spans="1:5" ht="24.6" customHeight="1">
      <c r="A6" s="47">
        <v>339</v>
      </c>
      <c r="B6" s="47" t="s">
        <v>2558</v>
      </c>
      <c r="C6" s="47" t="s">
        <v>9</v>
      </c>
      <c r="D6" s="47" t="s">
        <v>6</v>
      </c>
      <c r="E6" s="47"/>
    </row>
    <row r="7" spans="1:5" ht="24.6" customHeight="1">
      <c r="A7" s="47">
        <v>340</v>
      </c>
      <c r="B7" s="47" t="s">
        <v>2547</v>
      </c>
      <c r="C7" s="47" t="s">
        <v>9</v>
      </c>
      <c r="D7" s="47" t="s">
        <v>6</v>
      </c>
      <c r="E7" s="47"/>
    </row>
    <row r="8" spans="1:5" ht="24.6" customHeight="1">
      <c r="A8" s="47">
        <v>341</v>
      </c>
      <c r="B8" s="47" t="s">
        <v>2559</v>
      </c>
      <c r="C8" s="47" t="s">
        <v>2560</v>
      </c>
      <c r="D8" s="47" t="s">
        <v>6</v>
      </c>
      <c r="E8" s="47"/>
    </row>
    <row r="9" spans="1:5" ht="24.6" customHeight="1">
      <c r="A9" s="47" t="s">
        <v>2561</v>
      </c>
      <c r="B9" s="47" t="s">
        <v>2559</v>
      </c>
      <c r="C9" s="47" t="s">
        <v>2562</v>
      </c>
      <c r="D9" s="47" t="s">
        <v>2563</v>
      </c>
      <c r="E9" s="47"/>
    </row>
    <row r="10" spans="1:5" ht="24.6" customHeight="1">
      <c r="A10" s="47">
        <v>342</v>
      </c>
      <c r="B10" s="47" t="s">
        <v>2548</v>
      </c>
      <c r="C10" s="47" t="s">
        <v>9</v>
      </c>
      <c r="D10" s="47" t="s">
        <v>6</v>
      </c>
      <c r="E10" s="47"/>
    </row>
    <row r="11" spans="1:5" ht="24.6" customHeight="1">
      <c r="A11" s="47">
        <v>345</v>
      </c>
      <c r="B11" s="47" t="s">
        <v>2549</v>
      </c>
      <c r="C11" s="47" t="s">
        <v>9</v>
      </c>
      <c r="D11" s="47" t="s">
        <v>6</v>
      </c>
      <c r="E11" s="47"/>
    </row>
    <row r="12" spans="1:5" ht="24.6" customHeight="1">
      <c r="A12" s="47">
        <v>346</v>
      </c>
      <c r="B12" s="47" t="s">
        <v>562</v>
      </c>
      <c r="C12" s="47" t="s">
        <v>9</v>
      </c>
      <c r="D12" s="47" t="s">
        <v>6</v>
      </c>
      <c r="E12" s="47"/>
    </row>
    <row r="13" spans="1:5" ht="24.6" customHeight="1">
      <c r="A13" s="47">
        <v>363</v>
      </c>
      <c r="B13" s="47" t="s">
        <v>2550</v>
      </c>
      <c r="C13" s="47" t="s">
        <v>9</v>
      </c>
      <c r="D13" s="47" t="s">
        <v>6</v>
      </c>
      <c r="E13" s="47"/>
    </row>
    <row r="14" spans="1:5" ht="24.6" customHeight="1">
      <c r="A14" s="47">
        <v>365</v>
      </c>
      <c r="B14" s="47" t="s">
        <v>2551</v>
      </c>
      <c r="C14" s="47" t="s">
        <v>2560</v>
      </c>
      <c r="D14" s="47" t="s">
        <v>6</v>
      </c>
      <c r="E14" s="47"/>
    </row>
    <row r="15" spans="1:5" ht="24.6" customHeight="1">
      <c r="A15" s="47">
        <v>367</v>
      </c>
      <c r="B15" s="47" t="s">
        <v>2552</v>
      </c>
      <c r="C15" s="47" t="s">
        <v>9</v>
      </c>
      <c r="D15" s="47" t="s">
        <v>6</v>
      </c>
      <c r="E15" s="47"/>
    </row>
    <row r="16" spans="1:5" ht="24.6" customHeight="1">
      <c r="A16" s="47">
        <v>375</v>
      </c>
      <c r="B16" s="47" t="s">
        <v>2564</v>
      </c>
      <c r="C16" s="47" t="s">
        <v>9</v>
      </c>
      <c r="D16" s="47" t="s">
        <v>6</v>
      </c>
      <c r="E16" s="47"/>
    </row>
    <row r="17" spans="1:5" ht="24.6" customHeight="1">
      <c r="A17" s="47">
        <v>388</v>
      </c>
      <c r="B17" s="47" t="s">
        <v>2553</v>
      </c>
      <c r="C17" s="47" t="s">
        <v>2560</v>
      </c>
      <c r="D17" s="47" t="s">
        <v>6</v>
      </c>
      <c r="E17" s="47"/>
    </row>
    <row r="18" spans="1:5" ht="24.6" customHeight="1">
      <c r="A18" s="47">
        <v>389</v>
      </c>
      <c r="B18" s="47" t="s">
        <v>2554</v>
      </c>
      <c r="C18" s="47" t="s">
        <v>9</v>
      </c>
      <c r="D18" s="47" t="s">
        <v>6</v>
      </c>
      <c r="E18" s="47"/>
    </row>
    <row r="19" spans="1:5" ht="24.6" customHeight="1">
      <c r="A19" s="47">
        <v>418</v>
      </c>
      <c r="B19" s="47" t="s">
        <v>2555</v>
      </c>
      <c r="C19" s="47" t="s">
        <v>9</v>
      </c>
      <c r="D19" s="47" t="s">
        <v>6</v>
      </c>
      <c r="E19" s="47"/>
    </row>
    <row r="20" spans="1:5" ht="24.6" customHeight="1">
      <c r="A20" s="47">
        <v>557</v>
      </c>
      <c r="B20" s="47" t="s">
        <v>2556</v>
      </c>
      <c r="C20" s="47" t="s">
        <v>9</v>
      </c>
      <c r="D20" s="47" t="s">
        <v>6</v>
      </c>
      <c r="E20" s="47"/>
    </row>
    <row r="21" spans="1:5" ht="24.6" customHeight="1">
      <c r="A21" s="47">
        <v>826</v>
      </c>
      <c r="B21" s="47" t="s">
        <v>2557</v>
      </c>
      <c r="C21" s="47"/>
      <c r="D21" s="47" t="s">
        <v>6</v>
      </c>
      <c r="E21" s="47"/>
    </row>
    <row r="22" spans="1:5" ht="24.6" customHeight="1"/>
    <row r="23" spans="1:5" ht="24.6" customHeight="1"/>
    <row r="24" spans="1:5" ht="24.6" customHeight="1"/>
    <row r="25" spans="1:5" ht="24.6" customHeight="1"/>
  </sheetData>
  <sheetProtection password="EE77" sheet="1" objects="1" scenarios="1" sort="0" autoFilter="0"/>
  <mergeCells count="2">
    <mergeCell ref="A1:E1"/>
    <mergeCell ref="A2:E2"/>
  </mergeCells>
  <phoneticPr fontId="2" type="noConversion"/>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dimension ref="A1:E142"/>
  <sheetViews>
    <sheetView tabSelected="1" workbookViewId="0">
      <selection activeCell="L14" sqref="L14"/>
    </sheetView>
  </sheetViews>
  <sheetFormatPr defaultColWidth="8.625" defaultRowHeight="33.6" customHeight="1"/>
  <cols>
    <col min="1" max="1" width="8.625" style="9"/>
    <col min="2" max="2" width="14.875" style="8" bestFit="1" customWidth="1"/>
    <col min="3" max="3" width="11.25" style="8" bestFit="1" customWidth="1"/>
    <col min="4" max="4" width="7.875" style="9" bestFit="1" customWidth="1"/>
    <col min="5" max="5" width="40.375" style="8" customWidth="1"/>
    <col min="6" max="16384" width="8.625" style="70"/>
  </cols>
  <sheetData>
    <row r="1" spans="1:5" s="82" customFormat="1" ht="33.6" customHeight="1">
      <c r="A1" s="96" t="s">
        <v>1082</v>
      </c>
      <c r="B1" s="96"/>
      <c r="C1" s="96"/>
      <c r="D1" s="96"/>
      <c r="E1" s="96"/>
    </row>
    <row r="2" spans="1:5" s="83" customFormat="1" ht="33.6" customHeight="1">
      <c r="A2" s="97" t="s">
        <v>2541</v>
      </c>
      <c r="B2" s="97"/>
      <c r="C2" s="97"/>
      <c r="D2" s="97"/>
      <c r="E2" s="97"/>
    </row>
    <row r="3" spans="1:5" s="20" customFormat="1" ht="33.6" customHeight="1">
      <c r="A3" s="42" t="s">
        <v>2</v>
      </c>
      <c r="B3" s="42" t="s">
        <v>3</v>
      </c>
      <c r="C3" s="42" t="s">
        <v>4</v>
      </c>
      <c r="D3" s="42" t="s">
        <v>1</v>
      </c>
      <c r="E3" s="42" t="s">
        <v>5</v>
      </c>
    </row>
    <row r="4" spans="1:5" ht="33.6" customHeight="1">
      <c r="A4" s="46" t="s">
        <v>7</v>
      </c>
      <c r="B4" s="59" t="s">
        <v>8</v>
      </c>
      <c r="C4" s="59" t="s">
        <v>9</v>
      </c>
      <c r="D4" s="46" t="s">
        <v>6</v>
      </c>
      <c r="E4" s="59" t="s">
        <v>10</v>
      </c>
    </row>
    <row r="5" spans="1:5" ht="33.6" customHeight="1">
      <c r="A5" s="46" t="s">
        <v>1283</v>
      </c>
      <c r="B5" s="59" t="s">
        <v>8</v>
      </c>
      <c r="C5" s="59" t="s">
        <v>13</v>
      </c>
      <c r="D5" s="46" t="s">
        <v>20</v>
      </c>
      <c r="E5" s="59" t="s">
        <v>1284</v>
      </c>
    </row>
    <row r="6" spans="1:5" ht="33.6" customHeight="1">
      <c r="A6" s="46" t="s">
        <v>548</v>
      </c>
      <c r="B6" s="59" t="s">
        <v>549</v>
      </c>
      <c r="C6" s="59" t="s">
        <v>9</v>
      </c>
      <c r="D6" s="46" t="s">
        <v>20</v>
      </c>
      <c r="E6" s="59" t="s">
        <v>10</v>
      </c>
    </row>
    <row r="7" spans="1:5" ht="33.6" customHeight="1">
      <c r="A7" s="46" t="s">
        <v>550</v>
      </c>
      <c r="B7" s="59" t="s">
        <v>551</v>
      </c>
      <c r="C7" s="59" t="s">
        <v>9</v>
      </c>
      <c r="D7" s="46" t="s">
        <v>20</v>
      </c>
      <c r="E7" s="59" t="s">
        <v>10</v>
      </c>
    </row>
    <row r="8" spans="1:5" ht="33.6" customHeight="1">
      <c r="A8" s="46" t="s">
        <v>614</v>
      </c>
      <c r="B8" s="59" t="s">
        <v>551</v>
      </c>
      <c r="C8" s="59" t="s">
        <v>13</v>
      </c>
      <c r="D8" s="46" t="s">
        <v>20</v>
      </c>
      <c r="E8" s="59" t="s">
        <v>613</v>
      </c>
    </row>
    <row r="9" spans="1:5" ht="33.6" customHeight="1">
      <c r="A9" s="46" t="s">
        <v>2498</v>
      </c>
      <c r="B9" s="59" t="s">
        <v>2499</v>
      </c>
      <c r="C9" s="59" t="s">
        <v>13</v>
      </c>
      <c r="D9" s="46" t="s">
        <v>20</v>
      </c>
      <c r="E9" s="59" t="s">
        <v>2539</v>
      </c>
    </row>
    <row r="10" spans="1:5" ht="33.6" customHeight="1">
      <c r="A10" s="46" t="s">
        <v>2500</v>
      </c>
      <c r="B10" s="59" t="s">
        <v>2501</v>
      </c>
      <c r="C10" s="59" t="s">
        <v>13</v>
      </c>
      <c r="D10" s="46" t="s">
        <v>20</v>
      </c>
      <c r="E10" s="59" t="s">
        <v>2540</v>
      </c>
    </row>
    <row r="11" spans="1:5" ht="33.6" customHeight="1">
      <c r="A11" s="47">
        <v>54</v>
      </c>
      <c r="B11" s="56" t="s">
        <v>618</v>
      </c>
      <c r="C11" s="56" t="s">
        <v>13</v>
      </c>
      <c r="D11" s="47" t="s">
        <v>20</v>
      </c>
      <c r="E11" s="56" t="s">
        <v>619</v>
      </c>
    </row>
    <row r="12" spans="1:5" ht="33.6" customHeight="1">
      <c r="A12" s="46" t="s">
        <v>1625</v>
      </c>
      <c r="B12" s="59" t="s">
        <v>1626</v>
      </c>
      <c r="C12" s="59" t="s">
        <v>9</v>
      </c>
      <c r="D12" s="46" t="s">
        <v>20</v>
      </c>
      <c r="E12" s="59" t="s">
        <v>1627</v>
      </c>
    </row>
    <row r="13" spans="1:5" ht="33.6" customHeight="1">
      <c r="A13" s="46" t="s">
        <v>1628</v>
      </c>
      <c r="B13" s="59" t="s">
        <v>1626</v>
      </c>
      <c r="C13" s="59" t="s">
        <v>13</v>
      </c>
      <c r="D13" s="46" t="s">
        <v>20</v>
      </c>
      <c r="E13" s="59" t="s">
        <v>1627</v>
      </c>
    </row>
    <row r="14" spans="1:5" ht="33.6" customHeight="1">
      <c r="A14" s="46" t="s">
        <v>560</v>
      </c>
      <c r="B14" s="59" t="s">
        <v>1568</v>
      </c>
      <c r="C14" s="59" t="s">
        <v>9</v>
      </c>
      <c r="D14" s="46" t="s">
        <v>20</v>
      </c>
      <c r="E14" s="59" t="s">
        <v>10</v>
      </c>
    </row>
    <row r="15" spans="1:5" ht="33.6" customHeight="1">
      <c r="A15" s="46" t="s">
        <v>40</v>
      </c>
      <c r="B15" s="59" t="s">
        <v>41</v>
      </c>
      <c r="C15" s="59" t="s">
        <v>9</v>
      </c>
      <c r="D15" s="46" t="s">
        <v>6</v>
      </c>
      <c r="E15" s="59" t="s">
        <v>10</v>
      </c>
    </row>
    <row r="16" spans="1:5" ht="33.6" customHeight="1">
      <c r="A16" s="46" t="s">
        <v>42</v>
      </c>
      <c r="B16" s="59" t="s">
        <v>41</v>
      </c>
      <c r="C16" s="59" t="s">
        <v>43</v>
      </c>
      <c r="D16" s="46" t="s">
        <v>6</v>
      </c>
      <c r="E16" s="59" t="s">
        <v>10</v>
      </c>
    </row>
    <row r="17" spans="1:5" ht="33.6" customHeight="1">
      <c r="A17" s="46" t="s">
        <v>60</v>
      </c>
      <c r="B17" s="59" t="s">
        <v>61</v>
      </c>
      <c r="C17" s="59" t="s">
        <v>9</v>
      </c>
      <c r="D17" s="46" t="s">
        <v>6</v>
      </c>
      <c r="E17" s="59" t="s">
        <v>10</v>
      </c>
    </row>
    <row r="18" spans="1:5" ht="33.6" customHeight="1">
      <c r="A18" s="46" t="s">
        <v>63</v>
      </c>
      <c r="B18" s="59" t="s">
        <v>64</v>
      </c>
      <c r="C18" s="59" t="s">
        <v>9</v>
      </c>
      <c r="D18" s="46" t="s">
        <v>6</v>
      </c>
      <c r="E18" s="59" t="s">
        <v>10</v>
      </c>
    </row>
    <row r="19" spans="1:5" ht="33.6" customHeight="1">
      <c r="A19" s="46" t="s">
        <v>62</v>
      </c>
      <c r="B19" s="59" t="s">
        <v>61</v>
      </c>
      <c r="C19" s="59" t="s">
        <v>73</v>
      </c>
      <c r="D19" s="46" t="s">
        <v>20</v>
      </c>
      <c r="E19" s="59" t="s">
        <v>10</v>
      </c>
    </row>
    <row r="20" spans="1:5" ht="33.6" customHeight="1">
      <c r="A20" s="46" t="s">
        <v>65</v>
      </c>
      <c r="B20" s="59" t="s">
        <v>64</v>
      </c>
      <c r="C20" s="59" t="s">
        <v>17</v>
      </c>
      <c r="D20" s="46" t="s">
        <v>20</v>
      </c>
      <c r="E20" s="59" t="s">
        <v>10</v>
      </c>
    </row>
    <row r="21" spans="1:5" ht="33.6" customHeight="1">
      <c r="A21" s="47">
        <v>315</v>
      </c>
      <c r="B21" s="56" t="s">
        <v>67</v>
      </c>
      <c r="C21" s="56" t="s">
        <v>9</v>
      </c>
      <c r="D21" s="47" t="s">
        <v>6</v>
      </c>
      <c r="E21" s="56"/>
    </row>
    <row r="22" spans="1:5" ht="71.45" customHeight="1">
      <c r="A22" s="47" t="s">
        <v>70</v>
      </c>
      <c r="B22" s="56" t="s">
        <v>72</v>
      </c>
      <c r="C22" s="56" t="s">
        <v>17</v>
      </c>
      <c r="D22" s="47" t="s">
        <v>20</v>
      </c>
      <c r="E22" s="56"/>
    </row>
    <row r="23" spans="1:5" ht="33.6" customHeight="1">
      <c r="A23" s="46" t="s">
        <v>79</v>
      </c>
      <c r="B23" s="59" t="s">
        <v>80</v>
      </c>
      <c r="C23" s="59" t="s">
        <v>9</v>
      </c>
      <c r="D23" s="46" t="s">
        <v>20</v>
      </c>
      <c r="E23" s="59" t="s">
        <v>10</v>
      </c>
    </row>
    <row r="24" spans="1:5" ht="33.6" customHeight="1">
      <c r="A24" s="46" t="s">
        <v>81</v>
      </c>
      <c r="B24" s="59" t="s">
        <v>82</v>
      </c>
      <c r="C24" s="59" t="s">
        <v>9</v>
      </c>
      <c r="D24" s="46" t="s">
        <v>20</v>
      </c>
      <c r="E24" s="59" t="s">
        <v>10</v>
      </c>
    </row>
    <row r="25" spans="1:5" ht="33.6" customHeight="1">
      <c r="A25" s="46" t="s">
        <v>83</v>
      </c>
      <c r="B25" s="59" t="s">
        <v>84</v>
      </c>
      <c r="C25" s="59" t="s">
        <v>9</v>
      </c>
      <c r="D25" s="46" t="s">
        <v>6</v>
      </c>
      <c r="E25" s="59" t="s">
        <v>10</v>
      </c>
    </row>
    <row r="26" spans="1:5" ht="33.6" customHeight="1">
      <c r="A26" s="46" t="s">
        <v>85</v>
      </c>
      <c r="B26" s="59" t="s">
        <v>86</v>
      </c>
      <c r="C26" s="59" t="s">
        <v>9</v>
      </c>
      <c r="D26" s="46" t="s">
        <v>20</v>
      </c>
      <c r="E26" s="59" t="s">
        <v>10</v>
      </c>
    </row>
    <row r="27" spans="1:5" ht="33.6" customHeight="1">
      <c r="A27" s="46" t="s">
        <v>87</v>
      </c>
      <c r="B27" s="59" t="s">
        <v>86</v>
      </c>
      <c r="C27" s="59" t="s">
        <v>17</v>
      </c>
      <c r="D27" s="46" t="s">
        <v>20</v>
      </c>
      <c r="E27" s="59" t="s">
        <v>10</v>
      </c>
    </row>
    <row r="28" spans="1:5" ht="33.6" customHeight="1">
      <c r="A28" s="46" t="s">
        <v>90</v>
      </c>
      <c r="B28" s="59" t="s">
        <v>91</v>
      </c>
      <c r="C28" s="59" t="s">
        <v>9</v>
      </c>
      <c r="D28" s="46" t="s">
        <v>6</v>
      </c>
      <c r="E28" s="59" t="s">
        <v>10</v>
      </c>
    </row>
    <row r="29" spans="1:5" ht="33.6" customHeight="1">
      <c r="A29" s="46" t="s">
        <v>96</v>
      </c>
      <c r="B29" s="59" t="s">
        <v>97</v>
      </c>
      <c r="C29" s="59" t="s">
        <v>9</v>
      </c>
      <c r="D29" s="46" t="s">
        <v>6</v>
      </c>
      <c r="E29" s="59" t="s">
        <v>10</v>
      </c>
    </row>
    <row r="30" spans="1:5" ht="33.6" customHeight="1">
      <c r="A30" s="46" t="s">
        <v>98</v>
      </c>
      <c r="B30" s="59" t="s">
        <v>97</v>
      </c>
      <c r="C30" s="59" t="s">
        <v>13</v>
      </c>
      <c r="D30" s="46" t="s">
        <v>6</v>
      </c>
      <c r="E30" s="59" t="s">
        <v>10</v>
      </c>
    </row>
    <row r="31" spans="1:5" ht="33.6" customHeight="1">
      <c r="A31" s="46" t="s">
        <v>99</v>
      </c>
      <c r="B31" s="59" t="s">
        <v>100</v>
      </c>
      <c r="C31" s="59" t="s">
        <v>9</v>
      </c>
      <c r="D31" s="46" t="s">
        <v>20</v>
      </c>
      <c r="E31" s="59" t="s">
        <v>10</v>
      </c>
    </row>
    <row r="32" spans="1:5" ht="33.6" customHeight="1">
      <c r="A32" s="46" t="s">
        <v>101</v>
      </c>
      <c r="B32" s="59" t="s">
        <v>100</v>
      </c>
      <c r="C32" s="59" t="s">
        <v>13</v>
      </c>
      <c r="D32" s="46" t="s">
        <v>20</v>
      </c>
      <c r="E32" s="59" t="s">
        <v>10</v>
      </c>
    </row>
    <row r="33" spans="1:5" ht="33.6" customHeight="1">
      <c r="A33" s="46" t="s">
        <v>110</v>
      </c>
      <c r="B33" s="59" t="s">
        <v>111</v>
      </c>
      <c r="C33" s="59" t="s">
        <v>9</v>
      </c>
      <c r="D33" s="46" t="s">
        <v>20</v>
      </c>
      <c r="E33" s="59" t="s">
        <v>10</v>
      </c>
    </row>
    <row r="34" spans="1:5" ht="33.6" customHeight="1">
      <c r="A34" s="46" t="s">
        <v>112</v>
      </c>
      <c r="B34" s="59" t="s">
        <v>111</v>
      </c>
      <c r="C34" s="59" t="s">
        <v>13</v>
      </c>
      <c r="D34" s="46" t="s">
        <v>20</v>
      </c>
      <c r="E34" s="59" t="s">
        <v>10</v>
      </c>
    </row>
    <row r="35" spans="1:5" ht="33.6" customHeight="1">
      <c r="A35" s="46" t="s">
        <v>115</v>
      </c>
      <c r="B35" s="59" t="s">
        <v>116</v>
      </c>
      <c r="C35" s="59" t="s">
        <v>9</v>
      </c>
      <c r="D35" s="46" t="s">
        <v>6</v>
      </c>
      <c r="E35" s="59" t="s">
        <v>10</v>
      </c>
    </row>
    <row r="36" spans="1:5" ht="33.6" customHeight="1">
      <c r="A36" s="46" t="s">
        <v>117</v>
      </c>
      <c r="B36" s="59" t="s">
        <v>116</v>
      </c>
      <c r="C36" s="59" t="s">
        <v>17</v>
      </c>
      <c r="D36" s="46" t="s">
        <v>20</v>
      </c>
      <c r="E36" s="59" t="s">
        <v>10</v>
      </c>
    </row>
    <row r="37" spans="1:5" ht="33.6" customHeight="1">
      <c r="A37" s="46" t="s">
        <v>118</v>
      </c>
      <c r="B37" s="59" t="s">
        <v>119</v>
      </c>
      <c r="C37" s="59" t="s">
        <v>9</v>
      </c>
      <c r="D37" s="46" t="s">
        <v>20</v>
      </c>
      <c r="E37" s="59" t="s">
        <v>10</v>
      </c>
    </row>
    <row r="38" spans="1:5" ht="33.6" customHeight="1">
      <c r="A38" s="46" t="s">
        <v>120</v>
      </c>
      <c r="B38" s="59" t="s">
        <v>121</v>
      </c>
      <c r="C38" s="59" t="s">
        <v>9</v>
      </c>
      <c r="D38" s="46" t="s">
        <v>6</v>
      </c>
      <c r="E38" s="59" t="s">
        <v>10</v>
      </c>
    </row>
    <row r="39" spans="1:5" ht="33.6" customHeight="1">
      <c r="A39" s="46" t="s">
        <v>122</v>
      </c>
      <c r="B39" s="59" t="s">
        <v>123</v>
      </c>
      <c r="C39" s="59" t="s">
        <v>9</v>
      </c>
      <c r="D39" s="46" t="s">
        <v>6</v>
      </c>
      <c r="E39" s="59" t="s">
        <v>10</v>
      </c>
    </row>
    <row r="40" spans="1:5" ht="33.6" customHeight="1">
      <c r="A40" s="46" t="s">
        <v>124</v>
      </c>
      <c r="B40" s="59" t="s">
        <v>125</v>
      </c>
      <c r="C40" s="59" t="s">
        <v>9</v>
      </c>
      <c r="D40" s="46" t="s">
        <v>6</v>
      </c>
      <c r="E40" s="59" t="s">
        <v>10</v>
      </c>
    </row>
    <row r="41" spans="1:5" ht="33.6" customHeight="1">
      <c r="A41" s="46" t="s">
        <v>126</v>
      </c>
      <c r="B41" s="59" t="s">
        <v>125</v>
      </c>
      <c r="C41" s="59" t="s">
        <v>17</v>
      </c>
      <c r="D41" s="46" t="s">
        <v>20</v>
      </c>
      <c r="E41" s="59" t="s">
        <v>10</v>
      </c>
    </row>
    <row r="42" spans="1:5" ht="33.6" customHeight="1">
      <c r="A42" s="46" t="s">
        <v>127</v>
      </c>
      <c r="B42" s="59" t="s">
        <v>128</v>
      </c>
      <c r="C42" s="59" t="s">
        <v>9</v>
      </c>
      <c r="D42" s="46" t="s">
        <v>20</v>
      </c>
      <c r="E42" s="59" t="s">
        <v>10</v>
      </c>
    </row>
    <row r="43" spans="1:5" ht="33.6" customHeight="1">
      <c r="A43" s="46" t="s">
        <v>129</v>
      </c>
      <c r="B43" s="59" t="s">
        <v>130</v>
      </c>
      <c r="C43" s="59" t="s">
        <v>9</v>
      </c>
      <c r="D43" s="46" t="s">
        <v>20</v>
      </c>
      <c r="E43" s="59" t="s">
        <v>10</v>
      </c>
    </row>
    <row r="44" spans="1:5" ht="33.6" customHeight="1">
      <c r="A44" s="46" t="s">
        <v>131</v>
      </c>
      <c r="B44" s="59" t="s">
        <v>132</v>
      </c>
      <c r="C44" s="59" t="s">
        <v>9</v>
      </c>
      <c r="D44" s="46" t="s">
        <v>20</v>
      </c>
      <c r="E44" s="59" t="s">
        <v>10</v>
      </c>
    </row>
    <row r="45" spans="1:5" ht="33.6" customHeight="1">
      <c r="A45" s="46" t="s">
        <v>133</v>
      </c>
      <c r="B45" s="59" t="s">
        <v>134</v>
      </c>
      <c r="C45" s="59" t="s">
        <v>9</v>
      </c>
      <c r="D45" s="46" t="s">
        <v>6</v>
      </c>
      <c r="E45" s="59" t="s">
        <v>10</v>
      </c>
    </row>
    <row r="46" spans="1:5" ht="33.6" customHeight="1">
      <c r="A46" s="46" t="s">
        <v>135</v>
      </c>
      <c r="B46" s="59" t="s">
        <v>136</v>
      </c>
      <c r="C46" s="59" t="s">
        <v>9</v>
      </c>
      <c r="D46" s="46" t="s">
        <v>6</v>
      </c>
      <c r="E46" s="59" t="s">
        <v>10</v>
      </c>
    </row>
    <row r="47" spans="1:5" ht="33.6" customHeight="1">
      <c r="A47" s="46" t="s">
        <v>137</v>
      </c>
      <c r="B47" s="59" t="s">
        <v>138</v>
      </c>
      <c r="C47" s="59" t="s">
        <v>9</v>
      </c>
      <c r="D47" s="46" t="s">
        <v>6</v>
      </c>
      <c r="E47" s="59" t="s">
        <v>10</v>
      </c>
    </row>
    <row r="48" spans="1:5" ht="33.6" customHeight="1">
      <c r="A48" s="46" t="s">
        <v>139</v>
      </c>
      <c r="B48" s="59" t="s">
        <v>140</v>
      </c>
      <c r="C48" s="59" t="s">
        <v>9</v>
      </c>
      <c r="D48" s="46" t="s">
        <v>6</v>
      </c>
      <c r="E48" s="59" t="s">
        <v>10</v>
      </c>
    </row>
    <row r="49" spans="1:5" ht="75" customHeight="1">
      <c r="A49" s="46" t="s">
        <v>141</v>
      </c>
      <c r="B49" s="59" t="s">
        <v>142</v>
      </c>
      <c r="C49" s="59" t="s">
        <v>17</v>
      </c>
      <c r="D49" s="46" t="s">
        <v>6</v>
      </c>
      <c r="E49" s="59" t="s">
        <v>10</v>
      </c>
    </row>
    <row r="50" spans="1:5" ht="33.6" customHeight="1">
      <c r="A50" s="46" t="s">
        <v>143</v>
      </c>
      <c r="B50" s="59" t="s">
        <v>144</v>
      </c>
      <c r="C50" s="59" t="s">
        <v>9</v>
      </c>
      <c r="D50" s="46" t="s">
        <v>20</v>
      </c>
      <c r="E50" s="59" t="s">
        <v>10</v>
      </c>
    </row>
    <row r="51" spans="1:5" ht="33.6" customHeight="1">
      <c r="A51" s="46" t="s">
        <v>145</v>
      </c>
      <c r="B51" s="59" t="s">
        <v>146</v>
      </c>
      <c r="C51" s="59" t="s">
        <v>9</v>
      </c>
      <c r="D51" s="46" t="s">
        <v>20</v>
      </c>
      <c r="E51" s="59" t="s">
        <v>10</v>
      </c>
    </row>
    <row r="52" spans="1:5" ht="33.6" customHeight="1">
      <c r="A52" s="46" t="s">
        <v>147</v>
      </c>
      <c r="B52" s="59" t="s">
        <v>148</v>
      </c>
      <c r="C52" s="59" t="s">
        <v>9</v>
      </c>
      <c r="D52" s="46" t="s">
        <v>20</v>
      </c>
      <c r="E52" s="59" t="s">
        <v>10</v>
      </c>
    </row>
    <row r="53" spans="1:5" ht="40.5" customHeight="1">
      <c r="A53" s="46" t="s">
        <v>149</v>
      </c>
      <c r="B53" s="59" t="s">
        <v>150</v>
      </c>
      <c r="C53" s="59" t="s">
        <v>17</v>
      </c>
      <c r="D53" s="46" t="s">
        <v>20</v>
      </c>
      <c r="E53" s="59" t="s">
        <v>10</v>
      </c>
    </row>
    <row r="54" spans="1:5" ht="33.6" customHeight="1">
      <c r="A54" s="46" t="s">
        <v>151</v>
      </c>
      <c r="B54" s="59" t="s">
        <v>152</v>
      </c>
      <c r="C54" s="59" t="s">
        <v>9</v>
      </c>
      <c r="D54" s="46" t="s">
        <v>20</v>
      </c>
      <c r="E54" s="59" t="s">
        <v>10</v>
      </c>
    </row>
    <row r="55" spans="1:5" ht="33.6" customHeight="1">
      <c r="A55" s="46" t="s">
        <v>153</v>
      </c>
      <c r="B55" s="59" t="s">
        <v>154</v>
      </c>
      <c r="C55" s="59" t="s">
        <v>9</v>
      </c>
      <c r="D55" s="46" t="s">
        <v>20</v>
      </c>
      <c r="E55" s="59" t="s">
        <v>10</v>
      </c>
    </row>
    <row r="56" spans="1:5" ht="33.6" customHeight="1">
      <c r="A56" s="46" t="s">
        <v>155</v>
      </c>
      <c r="B56" s="59" t="s">
        <v>156</v>
      </c>
      <c r="C56" s="59" t="s">
        <v>9</v>
      </c>
      <c r="D56" s="46" t="s">
        <v>20</v>
      </c>
      <c r="E56" s="59" t="s">
        <v>10</v>
      </c>
    </row>
    <row r="57" spans="1:5" ht="33.6" customHeight="1">
      <c r="A57" s="46" t="s">
        <v>157</v>
      </c>
      <c r="B57" s="59" t="s">
        <v>156</v>
      </c>
      <c r="C57" s="59" t="s">
        <v>17</v>
      </c>
      <c r="D57" s="46" t="s">
        <v>20</v>
      </c>
      <c r="E57" s="59" t="s">
        <v>10</v>
      </c>
    </row>
    <row r="58" spans="1:5" ht="33.6" customHeight="1">
      <c r="A58" s="46" t="s">
        <v>157</v>
      </c>
      <c r="B58" s="59" t="s">
        <v>156</v>
      </c>
      <c r="C58" s="59" t="s">
        <v>13</v>
      </c>
      <c r="D58" s="46" t="s">
        <v>20</v>
      </c>
      <c r="E58" s="59" t="s">
        <v>10</v>
      </c>
    </row>
    <row r="59" spans="1:5" ht="33.6" customHeight="1">
      <c r="A59" s="46" t="s">
        <v>158</v>
      </c>
      <c r="B59" s="59" t="s">
        <v>159</v>
      </c>
      <c r="C59" s="59" t="s">
        <v>9</v>
      </c>
      <c r="D59" s="46" t="s">
        <v>20</v>
      </c>
      <c r="E59" s="59" t="s">
        <v>10</v>
      </c>
    </row>
    <row r="60" spans="1:5" ht="33.6" customHeight="1">
      <c r="A60" s="46" t="s">
        <v>160</v>
      </c>
      <c r="B60" s="59" t="s">
        <v>161</v>
      </c>
      <c r="C60" s="59" t="s">
        <v>9</v>
      </c>
      <c r="D60" s="46" t="s">
        <v>20</v>
      </c>
      <c r="E60" s="59" t="s">
        <v>10</v>
      </c>
    </row>
    <row r="61" spans="1:5" ht="33.6" customHeight="1">
      <c r="A61" s="46" t="s">
        <v>162</v>
      </c>
      <c r="B61" s="59" t="s">
        <v>163</v>
      </c>
      <c r="C61" s="59" t="s">
        <v>9</v>
      </c>
      <c r="D61" s="46" t="s">
        <v>20</v>
      </c>
      <c r="E61" s="59" t="s">
        <v>10</v>
      </c>
    </row>
    <row r="62" spans="1:5" ht="33.6" customHeight="1">
      <c r="A62" s="46" t="s">
        <v>166</v>
      </c>
      <c r="B62" s="59" t="s">
        <v>167</v>
      </c>
      <c r="C62" s="59" t="s">
        <v>9</v>
      </c>
      <c r="D62" s="46" t="s">
        <v>6</v>
      </c>
      <c r="E62" s="59" t="s">
        <v>10</v>
      </c>
    </row>
    <row r="63" spans="1:5" ht="33.6" customHeight="1">
      <c r="A63" s="46" t="s">
        <v>168</v>
      </c>
      <c r="B63" s="59" t="s">
        <v>169</v>
      </c>
      <c r="C63" s="59" t="s">
        <v>17</v>
      </c>
      <c r="D63" s="46" t="s">
        <v>20</v>
      </c>
      <c r="E63" s="59" t="s">
        <v>10</v>
      </c>
    </row>
    <row r="64" spans="1:5" ht="33.6" customHeight="1">
      <c r="A64" s="46" t="s">
        <v>170</v>
      </c>
      <c r="B64" s="59" t="s">
        <v>167</v>
      </c>
      <c r="C64" s="59" t="s">
        <v>17</v>
      </c>
      <c r="D64" s="46" t="s">
        <v>20</v>
      </c>
      <c r="E64" s="59" t="s">
        <v>10</v>
      </c>
    </row>
    <row r="65" spans="1:5" ht="33.6" customHeight="1">
      <c r="A65" s="47">
        <v>386</v>
      </c>
      <c r="B65" s="56" t="s">
        <v>165</v>
      </c>
      <c r="C65" s="56" t="s">
        <v>9</v>
      </c>
      <c r="D65" s="47" t="s">
        <v>6</v>
      </c>
      <c r="E65" s="56"/>
    </row>
    <row r="66" spans="1:5" ht="33.6" customHeight="1">
      <c r="A66" s="46" t="s">
        <v>171</v>
      </c>
      <c r="B66" s="59" t="s">
        <v>172</v>
      </c>
      <c r="C66" s="59" t="s">
        <v>9</v>
      </c>
      <c r="D66" s="46" t="s">
        <v>6</v>
      </c>
      <c r="E66" s="59" t="s">
        <v>10</v>
      </c>
    </row>
    <row r="67" spans="1:5" ht="33.6" customHeight="1">
      <c r="A67" s="46" t="s">
        <v>173</v>
      </c>
      <c r="B67" s="59" t="s">
        <v>174</v>
      </c>
      <c r="C67" s="59" t="s">
        <v>9</v>
      </c>
      <c r="D67" s="46" t="s">
        <v>6</v>
      </c>
      <c r="E67" s="59" t="s">
        <v>10</v>
      </c>
    </row>
    <row r="68" spans="1:5" ht="33.6" customHeight="1">
      <c r="A68" s="46" t="s">
        <v>175</v>
      </c>
      <c r="B68" s="59" t="s">
        <v>176</v>
      </c>
      <c r="C68" s="59" t="s">
        <v>9</v>
      </c>
      <c r="D68" s="46" t="s">
        <v>20</v>
      </c>
      <c r="E68" s="59" t="s">
        <v>10</v>
      </c>
    </row>
    <row r="69" spans="1:5" ht="33.6" customHeight="1">
      <c r="A69" s="46" t="s">
        <v>177</v>
      </c>
      <c r="B69" s="59" t="s">
        <v>178</v>
      </c>
      <c r="C69" s="59" t="s">
        <v>9</v>
      </c>
      <c r="D69" s="46" t="s">
        <v>20</v>
      </c>
      <c r="E69" s="59" t="s">
        <v>10</v>
      </c>
    </row>
    <row r="70" spans="1:5" ht="33.6" customHeight="1">
      <c r="A70" s="46" t="s">
        <v>179</v>
      </c>
      <c r="B70" s="59" t="s">
        <v>180</v>
      </c>
      <c r="C70" s="59" t="s">
        <v>9</v>
      </c>
      <c r="D70" s="46" t="s">
        <v>20</v>
      </c>
      <c r="E70" s="59" t="s">
        <v>10</v>
      </c>
    </row>
    <row r="71" spans="1:5" ht="33.6" customHeight="1">
      <c r="A71" s="46" t="s">
        <v>181</v>
      </c>
      <c r="B71" s="59" t="s">
        <v>182</v>
      </c>
      <c r="C71" s="59" t="s">
        <v>9</v>
      </c>
      <c r="D71" s="46" t="s">
        <v>20</v>
      </c>
      <c r="E71" s="59" t="s">
        <v>10</v>
      </c>
    </row>
    <row r="72" spans="1:5" ht="33.6" customHeight="1">
      <c r="A72" s="46" t="s">
        <v>183</v>
      </c>
      <c r="B72" s="59" t="s">
        <v>184</v>
      </c>
      <c r="C72" s="59" t="s">
        <v>9</v>
      </c>
      <c r="D72" s="46" t="s">
        <v>20</v>
      </c>
      <c r="E72" s="59" t="s">
        <v>10</v>
      </c>
    </row>
    <row r="73" spans="1:5" ht="33.6" customHeight="1">
      <c r="A73" s="46" t="s">
        <v>185</v>
      </c>
      <c r="B73" s="59" t="s">
        <v>186</v>
      </c>
      <c r="C73" s="59" t="s">
        <v>9</v>
      </c>
      <c r="D73" s="46" t="s">
        <v>20</v>
      </c>
      <c r="E73" s="59" t="s">
        <v>10</v>
      </c>
    </row>
    <row r="74" spans="1:5" ht="33.6" customHeight="1">
      <c r="A74" s="46" t="s">
        <v>187</v>
      </c>
      <c r="B74" s="59" t="s">
        <v>188</v>
      </c>
      <c r="C74" s="59" t="s">
        <v>9</v>
      </c>
      <c r="D74" s="46" t="s">
        <v>20</v>
      </c>
      <c r="E74" s="59" t="s">
        <v>10</v>
      </c>
    </row>
    <row r="75" spans="1:5" ht="33.6" customHeight="1">
      <c r="A75" s="46" t="s">
        <v>191</v>
      </c>
      <c r="B75" s="59" t="s">
        <v>192</v>
      </c>
      <c r="C75" s="59" t="s">
        <v>9</v>
      </c>
      <c r="D75" s="46" t="s">
        <v>6</v>
      </c>
      <c r="E75" s="59" t="s">
        <v>10</v>
      </c>
    </row>
    <row r="76" spans="1:5" ht="33.6" customHeight="1">
      <c r="A76" s="46" t="s">
        <v>196</v>
      </c>
      <c r="B76" s="59" t="s">
        <v>197</v>
      </c>
      <c r="C76" s="59" t="s">
        <v>9</v>
      </c>
      <c r="D76" s="46" t="s">
        <v>20</v>
      </c>
      <c r="E76" s="59" t="s">
        <v>10</v>
      </c>
    </row>
    <row r="77" spans="1:5" ht="33.6" customHeight="1">
      <c r="A77" s="46" t="s">
        <v>198</v>
      </c>
      <c r="B77" s="59" t="s">
        <v>199</v>
      </c>
      <c r="C77" s="59" t="s">
        <v>9</v>
      </c>
      <c r="D77" s="46" t="s">
        <v>20</v>
      </c>
      <c r="E77" s="59" t="s">
        <v>10</v>
      </c>
    </row>
    <row r="78" spans="1:5" ht="33.6" customHeight="1">
      <c r="A78" s="46" t="s">
        <v>200</v>
      </c>
      <c r="B78" s="59" t="s">
        <v>201</v>
      </c>
      <c r="C78" s="59" t="s">
        <v>9</v>
      </c>
      <c r="D78" s="46" t="s">
        <v>20</v>
      </c>
      <c r="E78" s="59" t="s">
        <v>10</v>
      </c>
    </row>
    <row r="79" spans="1:5" ht="33.6" customHeight="1">
      <c r="A79" s="46" t="s">
        <v>202</v>
      </c>
      <c r="B79" s="59" t="s">
        <v>203</v>
      </c>
      <c r="C79" s="59" t="s">
        <v>9</v>
      </c>
      <c r="D79" s="46" t="s">
        <v>20</v>
      </c>
      <c r="E79" s="59" t="s">
        <v>10</v>
      </c>
    </row>
    <row r="80" spans="1:5" ht="33.6" customHeight="1">
      <c r="A80" s="46" t="s">
        <v>204</v>
      </c>
      <c r="B80" s="59" t="s">
        <v>205</v>
      </c>
      <c r="C80" s="59" t="s">
        <v>9</v>
      </c>
      <c r="D80" s="46" t="s">
        <v>20</v>
      </c>
      <c r="E80" s="59" t="s">
        <v>10</v>
      </c>
    </row>
    <row r="81" spans="1:5" ht="33.6" customHeight="1">
      <c r="A81" s="46" t="s">
        <v>206</v>
      </c>
      <c r="B81" s="59" t="s">
        <v>207</v>
      </c>
      <c r="C81" s="59" t="s">
        <v>9</v>
      </c>
      <c r="D81" s="46" t="s">
        <v>20</v>
      </c>
      <c r="E81" s="59" t="s">
        <v>10</v>
      </c>
    </row>
    <row r="82" spans="1:5" ht="33.6" customHeight="1">
      <c r="A82" s="46" t="s">
        <v>208</v>
      </c>
      <c r="B82" s="59" t="s">
        <v>209</v>
      </c>
      <c r="C82" s="59" t="s">
        <v>9</v>
      </c>
      <c r="D82" s="46" t="s">
        <v>20</v>
      </c>
      <c r="E82" s="59" t="s">
        <v>10</v>
      </c>
    </row>
    <row r="83" spans="1:5" ht="33.6" customHeight="1">
      <c r="A83" s="46" t="s">
        <v>210</v>
      </c>
      <c r="B83" s="59" t="s">
        <v>211</v>
      </c>
      <c r="C83" s="59" t="s">
        <v>9</v>
      </c>
      <c r="D83" s="46" t="s">
        <v>20</v>
      </c>
      <c r="E83" s="59" t="s">
        <v>10</v>
      </c>
    </row>
    <row r="84" spans="1:5" ht="33.6" customHeight="1">
      <c r="A84" s="46" t="s">
        <v>214</v>
      </c>
      <c r="B84" s="59" t="s">
        <v>215</v>
      </c>
      <c r="C84" s="59" t="s">
        <v>9</v>
      </c>
      <c r="D84" s="46" t="s">
        <v>20</v>
      </c>
      <c r="E84" s="59" t="s">
        <v>10</v>
      </c>
    </row>
    <row r="85" spans="1:5" ht="33.6" customHeight="1">
      <c r="A85" s="46" t="s">
        <v>218</v>
      </c>
      <c r="B85" s="59" t="s">
        <v>217</v>
      </c>
      <c r="C85" s="59" t="s">
        <v>17</v>
      </c>
      <c r="D85" s="46" t="s">
        <v>20</v>
      </c>
      <c r="E85" s="59" t="s">
        <v>10</v>
      </c>
    </row>
    <row r="86" spans="1:5" ht="33.6" customHeight="1">
      <c r="A86" s="47">
        <v>420</v>
      </c>
      <c r="B86" s="56" t="s">
        <v>217</v>
      </c>
      <c r="C86" s="56" t="s">
        <v>9</v>
      </c>
      <c r="D86" s="47" t="s">
        <v>20</v>
      </c>
      <c r="E86" s="56"/>
    </row>
    <row r="87" spans="1:5" ht="48.95" customHeight="1">
      <c r="A87" s="46" t="s">
        <v>227</v>
      </c>
      <c r="B87" s="59" t="s">
        <v>228</v>
      </c>
      <c r="C87" s="59" t="s">
        <v>9</v>
      </c>
      <c r="D87" s="46" t="s">
        <v>20</v>
      </c>
      <c r="E87" s="59" t="s">
        <v>10</v>
      </c>
    </row>
    <row r="88" spans="1:5" ht="33.6" customHeight="1">
      <c r="A88" s="46" t="s">
        <v>279</v>
      </c>
      <c r="B88" s="59" t="s">
        <v>1006</v>
      </c>
      <c r="C88" s="59" t="s">
        <v>969</v>
      </c>
      <c r="D88" s="46" t="s">
        <v>20</v>
      </c>
      <c r="E88" s="59" t="s">
        <v>1007</v>
      </c>
    </row>
    <row r="89" spans="1:5" ht="33.6" customHeight="1">
      <c r="A89" s="46" t="s">
        <v>233</v>
      </c>
      <c r="B89" s="59" t="s">
        <v>234</v>
      </c>
      <c r="C89" s="59" t="s">
        <v>9</v>
      </c>
      <c r="D89" s="46" t="s">
        <v>6</v>
      </c>
      <c r="E89" s="59" t="s">
        <v>10</v>
      </c>
    </row>
    <row r="90" spans="1:5" ht="33.6" customHeight="1">
      <c r="A90" s="46" t="s">
        <v>2502</v>
      </c>
      <c r="B90" s="59" t="s">
        <v>2503</v>
      </c>
      <c r="C90" s="59" t="s">
        <v>9</v>
      </c>
      <c r="D90" s="46" t="s">
        <v>20</v>
      </c>
      <c r="E90" s="59" t="s">
        <v>10</v>
      </c>
    </row>
    <row r="91" spans="1:5" ht="33.6" customHeight="1">
      <c r="A91" s="46" t="s">
        <v>705</v>
      </c>
      <c r="B91" s="59" t="s">
        <v>706</v>
      </c>
      <c r="C91" s="59" t="s">
        <v>9</v>
      </c>
      <c r="D91" s="46" t="s">
        <v>6</v>
      </c>
      <c r="E91" s="59" t="s">
        <v>10</v>
      </c>
    </row>
    <row r="92" spans="1:5" ht="33.6" customHeight="1">
      <c r="A92" s="46" t="s">
        <v>705</v>
      </c>
      <c r="B92" s="59" t="s">
        <v>706</v>
      </c>
      <c r="C92" s="59" t="s">
        <v>13</v>
      </c>
      <c r="D92" s="46" t="s">
        <v>6</v>
      </c>
      <c r="E92" s="59" t="s">
        <v>10</v>
      </c>
    </row>
    <row r="93" spans="1:5" ht="33.6" customHeight="1">
      <c r="A93" s="46" t="s">
        <v>309</v>
      </c>
      <c r="B93" s="59" t="s">
        <v>707</v>
      </c>
      <c r="C93" s="59" t="s">
        <v>9</v>
      </c>
      <c r="D93" s="46" t="s">
        <v>6</v>
      </c>
      <c r="E93" s="59" t="s">
        <v>10</v>
      </c>
    </row>
    <row r="94" spans="1:5" ht="33.6" customHeight="1">
      <c r="A94" s="46" t="s">
        <v>708</v>
      </c>
      <c r="B94" s="59" t="s">
        <v>709</v>
      </c>
      <c r="C94" s="59" t="s">
        <v>9</v>
      </c>
      <c r="D94" s="46" t="s">
        <v>6</v>
      </c>
      <c r="E94" s="59" t="s">
        <v>10</v>
      </c>
    </row>
    <row r="95" spans="1:5" ht="33.6" customHeight="1">
      <c r="A95" s="46" t="s">
        <v>708</v>
      </c>
      <c r="B95" s="59" t="s">
        <v>709</v>
      </c>
      <c r="C95" s="59" t="s">
        <v>13</v>
      </c>
      <c r="D95" s="46" t="s">
        <v>6</v>
      </c>
      <c r="E95" s="59" t="s">
        <v>10</v>
      </c>
    </row>
    <row r="96" spans="1:5" ht="33.6" customHeight="1">
      <c r="A96" s="46" t="s">
        <v>710</v>
      </c>
      <c r="B96" s="59" t="s">
        <v>711</v>
      </c>
      <c r="C96" s="59" t="s">
        <v>9</v>
      </c>
      <c r="D96" s="46" t="s">
        <v>6</v>
      </c>
      <c r="E96" s="59" t="s">
        <v>10</v>
      </c>
    </row>
    <row r="97" spans="1:5" ht="33.6" customHeight="1">
      <c r="A97" s="46" t="s">
        <v>311</v>
      </c>
      <c r="B97" s="59" t="s">
        <v>1009</v>
      </c>
      <c r="C97" s="59" t="s">
        <v>9</v>
      </c>
      <c r="D97" s="46" t="s">
        <v>20</v>
      </c>
      <c r="E97" s="59" t="s">
        <v>10</v>
      </c>
    </row>
    <row r="98" spans="1:5" ht="33.6" customHeight="1">
      <c r="A98" s="46" t="s">
        <v>1010</v>
      </c>
      <c r="B98" s="59" t="s">
        <v>1009</v>
      </c>
      <c r="C98" s="59" t="s">
        <v>13</v>
      </c>
      <c r="D98" s="46" t="s">
        <v>20</v>
      </c>
      <c r="E98" s="59" t="s">
        <v>10</v>
      </c>
    </row>
    <row r="99" spans="1:5" ht="33.6" customHeight="1">
      <c r="A99" s="46" t="s">
        <v>712</v>
      </c>
      <c r="B99" s="59" t="s">
        <v>711</v>
      </c>
      <c r="C99" s="59" t="s">
        <v>13</v>
      </c>
      <c r="D99" s="46" t="s">
        <v>20</v>
      </c>
      <c r="E99" s="59" t="s">
        <v>10</v>
      </c>
    </row>
    <row r="100" spans="1:5" ht="33.6" customHeight="1">
      <c r="A100" s="46" t="s">
        <v>315</v>
      </c>
      <c r="B100" s="59" t="s">
        <v>1011</v>
      </c>
      <c r="C100" s="59" t="s">
        <v>9</v>
      </c>
      <c r="D100" s="46" t="s">
        <v>20</v>
      </c>
      <c r="E100" s="59" t="s">
        <v>10</v>
      </c>
    </row>
    <row r="101" spans="1:5" ht="33.6" customHeight="1">
      <c r="A101" s="46" t="s">
        <v>1013</v>
      </c>
      <c r="B101" s="59" t="s">
        <v>1014</v>
      </c>
      <c r="C101" s="59" t="s">
        <v>13</v>
      </c>
      <c r="D101" s="46" t="s">
        <v>20</v>
      </c>
      <c r="E101" s="59" t="s">
        <v>10</v>
      </c>
    </row>
    <row r="102" spans="1:5" ht="33.6" customHeight="1">
      <c r="A102" s="46" t="s">
        <v>563</v>
      </c>
      <c r="B102" s="59" t="s">
        <v>564</v>
      </c>
      <c r="C102" s="59" t="s">
        <v>13</v>
      </c>
      <c r="D102" s="46" t="s">
        <v>20</v>
      </c>
      <c r="E102" s="59" t="s">
        <v>10</v>
      </c>
    </row>
    <row r="103" spans="1:5" ht="33.6" customHeight="1">
      <c r="A103" s="46" t="s">
        <v>1308</v>
      </c>
      <c r="B103" s="59" t="s">
        <v>1015</v>
      </c>
      <c r="C103" s="59" t="s">
        <v>9</v>
      </c>
      <c r="D103" s="46" t="s">
        <v>20</v>
      </c>
      <c r="E103" s="59" t="s">
        <v>10</v>
      </c>
    </row>
    <row r="104" spans="1:5" ht="33.6" customHeight="1">
      <c r="A104" s="46" t="s">
        <v>769</v>
      </c>
      <c r="B104" s="59" t="s">
        <v>2504</v>
      </c>
      <c r="C104" s="59" t="s">
        <v>13</v>
      </c>
      <c r="D104" s="46" t="s">
        <v>20</v>
      </c>
      <c r="E104" s="59" t="s">
        <v>742</v>
      </c>
    </row>
    <row r="105" spans="1:5" ht="33.6" customHeight="1">
      <c r="A105" s="46" t="s">
        <v>815</v>
      </c>
      <c r="B105" s="59" t="s">
        <v>816</v>
      </c>
      <c r="C105" s="59" t="s">
        <v>9</v>
      </c>
      <c r="D105" s="46" t="s">
        <v>6</v>
      </c>
      <c r="E105" s="59" t="s">
        <v>10</v>
      </c>
    </row>
    <row r="106" spans="1:5" ht="33.6" customHeight="1">
      <c r="A106" s="46" t="s">
        <v>2505</v>
      </c>
      <c r="B106" s="59" t="s">
        <v>2506</v>
      </c>
      <c r="C106" s="59" t="s">
        <v>9</v>
      </c>
      <c r="D106" s="46" t="s">
        <v>20</v>
      </c>
      <c r="E106" s="59" t="s">
        <v>10</v>
      </c>
    </row>
    <row r="107" spans="1:5" ht="33.6" customHeight="1">
      <c r="A107" s="46" t="s">
        <v>815</v>
      </c>
      <c r="B107" s="59" t="s">
        <v>816</v>
      </c>
      <c r="C107" s="59" t="s">
        <v>13</v>
      </c>
      <c r="D107" s="46" t="s">
        <v>20</v>
      </c>
      <c r="E107" s="59" t="s">
        <v>10</v>
      </c>
    </row>
    <row r="108" spans="1:5" ht="33.6" customHeight="1">
      <c r="A108" s="46" t="s">
        <v>2507</v>
      </c>
      <c r="B108" s="59" t="s">
        <v>2508</v>
      </c>
      <c r="C108" s="59" t="s">
        <v>9</v>
      </c>
      <c r="D108" s="46" t="s">
        <v>20</v>
      </c>
      <c r="E108" s="59" t="s">
        <v>2509</v>
      </c>
    </row>
    <row r="109" spans="1:5" ht="33.6" customHeight="1">
      <c r="A109" s="46" t="s">
        <v>2510</v>
      </c>
      <c r="B109" s="59" t="s">
        <v>2508</v>
      </c>
      <c r="C109" s="59" t="s">
        <v>13</v>
      </c>
      <c r="D109" s="46" t="s">
        <v>20</v>
      </c>
      <c r="E109" s="59" t="s">
        <v>2511</v>
      </c>
    </row>
    <row r="110" spans="1:5" ht="33.6" customHeight="1">
      <c r="A110" s="46" t="s">
        <v>823</v>
      </c>
      <c r="B110" s="59" t="s">
        <v>822</v>
      </c>
      <c r="C110" s="59" t="s">
        <v>13</v>
      </c>
      <c r="D110" s="46" t="s">
        <v>20</v>
      </c>
      <c r="E110" s="59" t="s">
        <v>10</v>
      </c>
    </row>
    <row r="111" spans="1:5" ht="33.6" customHeight="1">
      <c r="A111" s="46" t="s">
        <v>2104</v>
      </c>
      <c r="B111" s="59" t="s">
        <v>2105</v>
      </c>
      <c r="C111" s="59" t="s">
        <v>43</v>
      </c>
      <c r="D111" s="46" t="s">
        <v>20</v>
      </c>
      <c r="E111" s="59" t="s">
        <v>2449</v>
      </c>
    </row>
    <row r="112" spans="1:5" ht="33.6" customHeight="1">
      <c r="A112" s="46" t="s">
        <v>2512</v>
      </c>
      <c r="B112" s="59" t="s">
        <v>2513</v>
      </c>
      <c r="C112" s="59" t="s">
        <v>9</v>
      </c>
      <c r="D112" s="46" t="s">
        <v>20</v>
      </c>
      <c r="E112" s="59" t="s">
        <v>10</v>
      </c>
    </row>
    <row r="113" spans="1:5" ht="33.6" customHeight="1">
      <c r="A113" s="46" t="s">
        <v>2514</v>
      </c>
      <c r="B113" s="59" t="s">
        <v>2515</v>
      </c>
      <c r="C113" s="59" t="s">
        <v>9</v>
      </c>
      <c r="D113" s="46" t="s">
        <v>20</v>
      </c>
      <c r="E113" s="59" t="s">
        <v>10</v>
      </c>
    </row>
    <row r="114" spans="1:5" ht="33.6" customHeight="1">
      <c r="A114" s="46" t="s">
        <v>1398</v>
      </c>
      <c r="B114" s="59" t="s">
        <v>2515</v>
      </c>
      <c r="C114" s="59" t="s">
        <v>13</v>
      </c>
      <c r="D114" s="46" t="s">
        <v>20</v>
      </c>
      <c r="E114" s="59" t="s">
        <v>10</v>
      </c>
    </row>
    <row r="115" spans="1:5" ht="33.6" customHeight="1">
      <c r="A115" s="46" t="s">
        <v>573</v>
      </c>
      <c r="B115" s="59" t="s">
        <v>574</v>
      </c>
      <c r="C115" s="59" t="s">
        <v>9</v>
      </c>
      <c r="D115" s="46" t="s">
        <v>6</v>
      </c>
      <c r="E115" s="59" t="s">
        <v>10</v>
      </c>
    </row>
    <row r="116" spans="1:5" ht="33.6" customHeight="1">
      <c r="A116" s="46" t="s">
        <v>1020</v>
      </c>
      <c r="B116" s="59" t="s">
        <v>574</v>
      </c>
      <c r="C116" s="59" t="s">
        <v>13</v>
      </c>
      <c r="D116" s="46" t="s">
        <v>6</v>
      </c>
      <c r="E116" s="59" t="s">
        <v>10</v>
      </c>
    </row>
    <row r="117" spans="1:5" ht="33.6" customHeight="1">
      <c r="A117" s="46" t="s">
        <v>1313</v>
      </c>
      <c r="B117" s="59" t="s">
        <v>580</v>
      </c>
      <c r="C117" s="59" t="s">
        <v>13</v>
      </c>
      <c r="D117" s="46" t="s">
        <v>6</v>
      </c>
      <c r="E117" s="59" t="s">
        <v>10</v>
      </c>
    </row>
    <row r="118" spans="1:5" ht="33.6" customHeight="1">
      <c r="A118" s="46" t="s">
        <v>1314</v>
      </c>
      <c r="B118" s="59" t="s">
        <v>1315</v>
      </c>
      <c r="C118" s="59" t="s">
        <v>9</v>
      </c>
      <c r="D118" s="46" t="s">
        <v>20</v>
      </c>
      <c r="E118" s="59" t="s">
        <v>10</v>
      </c>
    </row>
    <row r="119" spans="1:5" ht="33.6" customHeight="1">
      <c r="A119" s="46" t="s">
        <v>1576</v>
      </c>
      <c r="B119" s="59" t="s">
        <v>1577</v>
      </c>
      <c r="C119" s="59" t="s">
        <v>9</v>
      </c>
      <c r="D119" s="46" t="s">
        <v>20</v>
      </c>
      <c r="E119" s="59" t="s">
        <v>1578</v>
      </c>
    </row>
    <row r="120" spans="1:5" ht="33.6" customHeight="1">
      <c r="A120" s="46" t="s">
        <v>2516</v>
      </c>
      <c r="B120" s="59" t="s">
        <v>1577</v>
      </c>
      <c r="C120" s="59" t="s">
        <v>43</v>
      </c>
      <c r="D120" s="46" t="s">
        <v>20</v>
      </c>
      <c r="E120" s="59" t="s">
        <v>2517</v>
      </c>
    </row>
    <row r="121" spans="1:5" ht="33.6" customHeight="1">
      <c r="A121" s="46" t="s">
        <v>2518</v>
      </c>
      <c r="B121" s="59" t="s">
        <v>2519</v>
      </c>
      <c r="C121" s="59" t="s">
        <v>9</v>
      </c>
      <c r="D121" s="46" t="s">
        <v>20</v>
      </c>
      <c r="E121" s="59" t="s">
        <v>1578</v>
      </c>
    </row>
    <row r="122" spans="1:5" ht="33.6" customHeight="1">
      <c r="A122" s="46" t="s">
        <v>2520</v>
      </c>
      <c r="B122" s="59" t="s">
        <v>2521</v>
      </c>
      <c r="C122" s="59" t="s">
        <v>9</v>
      </c>
      <c r="D122" s="46" t="s">
        <v>20</v>
      </c>
      <c r="E122" s="59" t="s">
        <v>1578</v>
      </c>
    </row>
    <row r="123" spans="1:5" ht="33.6" customHeight="1">
      <c r="A123" s="46" t="s">
        <v>2522</v>
      </c>
      <c r="B123" s="59" t="s">
        <v>2521</v>
      </c>
      <c r="C123" s="59" t="s">
        <v>43</v>
      </c>
      <c r="D123" s="46" t="s">
        <v>20</v>
      </c>
      <c r="E123" s="59" t="s">
        <v>1578</v>
      </c>
    </row>
    <row r="124" spans="1:5" ht="33.6" customHeight="1">
      <c r="A124" s="46" t="s">
        <v>2523</v>
      </c>
      <c r="B124" s="59" t="s">
        <v>2524</v>
      </c>
      <c r="C124" s="59" t="s">
        <v>13</v>
      </c>
      <c r="D124" s="46" t="s">
        <v>20</v>
      </c>
      <c r="E124" s="59" t="s">
        <v>2525</v>
      </c>
    </row>
    <row r="125" spans="1:5" ht="33.6" customHeight="1">
      <c r="A125" s="46" t="s">
        <v>2526</v>
      </c>
      <c r="B125" s="59" t="s">
        <v>2527</v>
      </c>
      <c r="C125" s="59" t="s">
        <v>13</v>
      </c>
      <c r="D125" s="46" t="s">
        <v>20</v>
      </c>
      <c r="E125" s="59" t="s">
        <v>2525</v>
      </c>
    </row>
    <row r="126" spans="1:5" ht="33.6" customHeight="1">
      <c r="A126" s="46" t="s">
        <v>2528</v>
      </c>
      <c r="B126" s="59" t="s">
        <v>2529</v>
      </c>
      <c r="C126" s="59" t="s">
        <v>13</v>
      </c>
      <c r="D126" s="46" t="s">
        <v>20</v>
      </c>
      <c r="E126" s="59" t="s">
        <v>2530</v>
      </c>
    </row>
    <row r="127" spans="1:5" ht="33.6" customHeight="1">
      <c r="A127" s="46" t="s">
        <v>1316</v>
      </c>
      <c r="B127" s="59" t="s">
        <v>1317</v>
      </c>
      <c r="C127" s="59" t="s">
        <v>13</v>
      </c>
      <c r="D127" s="46" t="s">
        <v>20</v>
      </c>
      <c r="E127" s="59" t="s">
        <v>1318</v>
      </c>
    </row>
    <row r="128" spans="1:5" ht="33.6" customHeight="1">
      <c r="A128" s="46" t="s">
        <v>1841</v>
      </c>
      <c r="B128" s="59" t="s">
        <v>1024</v>
      </c>
      <c r="C128" s="59" t="s">
        <v>9</v>
      </c>
      <c r="D128" s="46" t="s">
        <v>6</v>
      </c>
      <c r="E128" s="59" t="s">
        <v>10</v>
      </c>
    </row>
    <row r="129" spans="1:5" ht="33.6" customHeight="1">
      <c r="A129" s="46" t="s">
        <v>1025</v>
      </c>
      <c r="B129" s="59" t="s">
        <v>1024</v>
      </c>
      <c r="C129" s="59" t="s">
        <v>43</v>
      </c>
      <c r="D129" s="46" t="s">
        <v>6</v>
      </c>
      <c r="E129" s="59" t="s">
        <v>10</v>
      </c>
    </row>
    <row r="130" spans="1:5" ht="33.6" customHeight="1">
      <c r="A130" s="46" t="s">
        <v>1025</v>
      </c>
      <c r="B130" s="59" t="s">
        <v>1024</v>
      </c>
      <c r="C130" s="59" t="s">
        <v>13</v>
      </c>
      <c r="D130" s="46" t="s">
        <v>6</v>
      </c>
      <c r="E130" s="59" t="s">
        <v>10</v>
      </c>
    </row>
    <row r="131" spans="1:5" ht="33.6" customHeight="1">
      <c r="A131" s="46" t="s">
        <v>287</v>
      </c>
      <c r="B131" s="59" t="s">
        <v>1006</v>
      </c>
      <c r="C131" s="59" t="s">
        <v>9</v>
      </c>
      <c r="D131" s="46" t="s">
        <v>20</v>
      </c>
      <c r="E131" s="59" t="s">
        <v>10</v>
      </c>
    </row>
    <row r="132" spans="1:5" ht="33.6" customHeight="1">
      <c r="A132" s="46" t="s">
        <v>287</v>
      </c>
      <c r="B132" s="59" t="s">
        <v>1006</v>
      </c>
      <c r="C132" s="59" t="s">
        <v>17</v>
      </c>
      <c r="D132" s="46" t="s">
        <v>20</v>
      </c>
      <c r="E132" s="59" t="s">
        <v>10</v>
      </c>
    </row>
    <row r="133" spans="1:5" ht="33.6" customHeight="1">
      <c r="A133" s="46" t="s">
        <v>579</v>
      </c>
      <c r="B133" s="59" t="s">
        <v>580</v>
      </c>
      <c r="C133" s="59" t="s">
        <v>9</v>
      </c>
      <c r="D133" s="46" t="s">
        <v>6</v>
      </c>
      <c r="E133" s="59" t="s">
        <v>10</v>
      </c>
    </row>
    <row r="134" spans="1:5" ht="33.6" customHeight="1">
      <c r="A134" s="46" t="s">
        <v>1324</v>
      </c>
      <c r="B134" s="59" t="s">
        <v>1325</v>
      </c>
      <c r="C134" s="59" t="s">
        <v>9</v>
      </c>
      <c r="D134" s="46" t="s">
        <v>6</v>
      </c>
      <c r="E134" s="59" t="s">
        <v>10</v>
      </c>
    </row>
    <row r="135" spans="1:5" ht="33.6" customHeight="1">
      <c r="A135" s="46" t="s">
        <v>2531</v>
      </c>
      <c r="B135" s="59" t="s">
        <v>2532</v>
      </c>
      <c r="C135" s="59" t="s">
        <v>9</v>
      </c>
      <c r="D135" s="46" t="s">
        <v>20</v>
      </c>
      <c r="E135" s="59" t="s">
        <v>2533</v>
      </c>
    </row>
    <row r="136" spans="1:5" ht="33.6" customHeight="1">
      <c r="A136" s="46" t="s">
        <v>705</v>
      </c>
      <c r="B136" s="59" t="s">
        <v>706</v>
      </c>
      <c r="C136" s="59" t="s">
        <v>584</v>
      </c>
      <c r="D136" s="46" t="s">
        <v>6</v>
      </c>
      <c r="E136" s="59" t="s">
        <v>10</v>
      </c>
    </row>
    <row r="137" spans="1:5" ht="33.6" customHeight="1">
      <c r="A137" s="46" t="s">
        <v>2534</v>
      </c>
      <c r="B137" s="59" t="s">
        <v>1012</v>
      </c>
      <c r="C137" s="59" t="s">
        <v>584</v>
      </c>
      <c r="D137" s="46" t="s">
        <v>20</v>
      </c>
      <c r="E137" s="59" t="s">
        <v>10</v>
      </c>
    </row>
    <row r="138" spans="1:5" ht="33.6" customHeight="1">
      <c r="A138" s="46" t="s">
        <v>2535</v>
      </c>
      <c r="B138" s="59" t="s">
        <v>2536</v>
      </c>
      <c r="C138" s="59" t="s">
        <v>13</v>
      </c>
      <c r="D138" s="46" t="s">
        <v>6</v>
      </c>
      <c r="E138" s="59" t="s">
        <v>10</v>
      </c>
    </row>
    <row r="139" spans="1:5" ht="33.6" customHeight="1">
      <c r="A139" s="46" t="s">
        <v>2537</v>
      </c>
      <c r="B139" s="59" t="s">
        <v>2538</v>
      </c>
      <c r="C139" s="59" t="s">
        <v>13</v>
      </c>
      <c r="D139" s="46" t="s">
        <v>6</v>
      </c>
      <c r="E139" s="59" t="s">
        <v>10</v>
      </c>
    </row>
    <row r="140" spans="1:5" ht="33.6" customHeight="1">
      <c r="A140" s="46" t="s">
        <v>343</v>
      </c>
      <c r="B140" s="59" t="s">
        <v>956</v>
      </c>
      <c r="C140" s="59" t="s">
        <v>10</v>
      </c>
      <c r="D140" s="46" t="s">
        <v>20</v>
      </c>
      <c r="E140" s="59" t="s">
        <v>957</v>
      </c>
    </row>
    <row r="141" spans="1:5" ht="33.6" customHeight="1">
      <c r="A141" s="46" t="s">
        <v>1057</v>
      </c>
      <c r="B141" s="59" t="s">
        <v>1058</v>
      </c>
      <c r="C141" s="59" t="s">
        <v>10</v>
      </c>
      <c r="D141" s="46" t="s">
        <v>6</v>
      </c>
      <c r="E141" s="59" t="s">
        <v>10</v>
      </c>
    </row>
    <row r="142" spans="1:5" ht="33.6" customHeight="1">
      <c r="A142" s="46" t="s">
        <v>1589</v>
      </c>
      <c r="B142" s="59" t="s">
        <v>1590</v>
      </c>
      <c r="C142" s="59" t="s">
        <v>10</v>
      </c>
      <c r="D142" s="46" t="s">
        <v>6</v>
      </c>
      <c r="E142" s="59" t="s">
        <v>10</v>
      </c>
    </row>
  </sheetData>
  <sheetProtection password="EE77" sheet="1" objects="1" scenarios="1" sort="0" autoFilter="0"/>
  <mergeCells count="2">
    <mergeCell ref="A1:E1"/>
    <mergeCell ref="A2:E2"/>
  </mergeCells>
  <phoneticPr fontId="2" type="noConversion"/>
  <conditionalFormatting sqref="F1:F1048576">
    <cfRule type="duplicateValues" dxfId="4"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F168"/>
  <sheetViews>
    <sheetView workbookViewId="0">
      <selection activeCell="E14" sqref="E14"/>
    </sheetView>
  </sheetViews>
  <sheetFormatPr defaultColWidth="8.625" defaultRowHeight="27" customHeight="1"/>
  <cols>
    <col min="1" max="1" width="8.625" style="38"/>
    <col min="2" max="2" width="16.875" style="29" customWidth="1"/>
    <col min="3" max="3" width="13.375" style="29" customWidth="1"/>
    <col min="4" max="4" width="8.625" style="38" customWidth="1"/>
    <col min="5" max="5" width="44.875" style="29" customWidth="1"/>
    <col min="6" max="16384" width="8.625" style="29"/>
  </cols>
  <sheetData>
    <row r="1" spans="1:6" s="18" customFormat="1" ht="24.6" customHeight="1">
      <c r="A1" s="89" t="s">
        <v>1082</v>
      </c>
      <c r="B1" s="89"/>
      <c r="C1" s="89"/>
      <c r="D1" s="89"/>
      <c r="E1" s="89"/>
    </row>
    <row r="2" spans="1:6" s="19" customFormat="1" ht="24.6" customHeight="1">
      <c r="A2" s="90" t="s">
        <v>542</v>
      </c>
      <c r="B2" s="90"/>
      <c r="C2" s="90"/>
      <c r="D2" s="90"/>
      <c r="E2" s="90"/>
    </row>
    <row r="3" spans="1:6" s="20" customFormat="1" ht="29.45" customHeight="1">
      <c r="A3" s="3" t="s">
        <v>2</v>
      </c>
      <c r="B3" s="3" t="s">
        <v>3</v>
      </c>
      <c r="C3" s="3" t="s">
        <v>4</v>
      </c>
      <c r="D3" s="3" t="s">
        <v>1</v>
      </c>
      <c r="E3" s="3" t="s">
        <v>5</v>
      </c>
    </row>
    <row r="4" spans="1:6" s="23" customFormat="1" ht="27" customHeight="1">
      <c r="A4" s="39" t="s">
        <v>385</v>
      </c>
      <c r="B4" s="40" t="s">
        <v>386</v>
      </c>
      <c r="C4" s="40" t="s">
        <v>13</v>
      </c>
      <c r="D4" s="39" t="s">
        <v>6</v>
      </c>
      <c r="E4" s="40" t="s">
        <v>10</v>
      </c>
    </row>
    <row r="5" spans="1:6" s="23" customFormat="1" ht="27" customHeight="1">
      <c r="A5" s="39" t="s">
        <v>387</v>
      </c>
      <c r="B5" s="40" t="s">
        <v>388</v>
      </c>
      <c r="C5" s="40" t="s">
        <v>13</v>
      </c>
      <c r="D5" s="39" t="s">
        <v>6</v>
      </c>
      <c r="E5" s="40" t="s">
        <v>10</v>
      </c>
    </row>
    <row r="6" spans="1:6" s="23" customFormat="1" ht="27" customHeight="1">
      <c r="A6" s="39" t="s">
        <v>389</v>
      </c>
      <c r="B6" s="40" t="s">
        <v>390</v>
      </c>
      <c r="C6" s="40" t="s">
        <v>13</v>
      </c>
      <c r="D6" s="39" t="s">
        <v>6</v>
      </c>
      <c r="E6" s="40" t="s">
        <v>10</v>
      </c>
    </row>
    <row r="7" spans="1:6" s="23" customFormat="1" ht="32.25" customHeight="1">
      <c r="A7" s="39" t="s">
        <v>391</v>
      </c>
      <c r="B7" s="40" t="s">
        <v>392</v>
      </c>
      <c r="C7" s="40" t="s">
        <v>13</v>
      </c>
      <c r="D7" s="39" t="s">
        <v>20</v>
      </c>
      <c r="E7" s="40" t="s">
        <v>393</v>
      </c>
    </row>
    <row r="8" spans="1:6" ht="33" customHeight="1">
      <c r="A8" s="39" t="s">
        <v>394</v>
      </c>
      <c r="B8" s="40" t="s">
        <v>395</v>
      </c>
      <c r="C8" s="40" t="s">
        <v>13</v>
      </c>
      <c r="D8" s="39" t="s">
        <v>20</v>
      </c>
      <c r="E8" s="40" t="s">
        <v>393</v>
      </c>
      <c r="F8" s="23"/>
    </row>
    <row r="9" spans="1:6" ht="31.5" customHeight="1">
      <c r="A9" s="39" t="s">
        <v>396</v>
      </c>
      <c r="B9" s="40" t="s">
        <v>397</v>
      </c>
      <c r="C9" s="40" t="s">
        <v>13</v>
      </c>
      <c r="D9" s="39" t="s">
        <v>20</v>
      </c>
      <c r="E9" s="40" t="s">
        <v>393</v>
      </c>
      <c r="F9" s="23"/>
    </row>
    <row r="10" spans="1:6" ht="31.5" customHeight="1">
      <c r="A10" s="39" t="s">
        <v>398</v>
      </c>
      <c r="B10" s="40" t="s">
        <v>399</v>
      </c>
      <c r="C10" s="40" t="s">
        <v>13</v>
      </c>
      <c r="D10" s="39" t="s">
        <v>20</v>
      </c>
      <c r="E10" s="40" t="s">
        <v>393</v>
      </c>
      <c r="F10" s="23"/>
    </row>
    <row r="11" spans="1:6" ht="27" customHeight="1">
      <c r="A11" s="39" t="s">
        <v>400</v>
      </c>
      <c r="B11" s="40" t="s">
        <v>401</v>
      </c>
      <c r="C11" s="40" t="s">
        <v>13</v>
      </c>
      <c r="D11" s="39" t="s">
        <v>6</v>
      </c>
      <c r="E11" s="40" t="s">
        <v>10</v>
      </c>
      <c r="F11" s="23"/>
    </row>
    <row r="12" spans="1:6" ht="27" customHeight="1">
      <c r="A12" s="39" t="s">
        <v>402</v>
      </c>
      <c r="B12" s="40" t="s">
        <v>403</v>
      </c>
      <c r="C12" s="40" t="s">
        <v>13</v>
      </c>
      <c r="D12" s="39" t="s">
        <v>6</v>
      </c>
      <c r="E12" s="40" t="s">
        <v>10</v>
      </c>
      <c r="F12" s="23"/>
    </row>
    <row r="13" spans="1:6" ht="27" customHeight="1">
      <c r="A13" s="39" t="s">
        <v>404</v>
      </c>
      <c r="B13" s="40" t="s">
        <v>405</v>
      </c>
      <c r="C13" s="40" t="s">
        <v>13</v>
      </c>
      <c r="D13" s="39" t="s">
        <v>6</v>
      </c>
      <c r="E13" s="40" t="s">
        <v>10</v>
      </c>
      <c r="F13" s="23"/>
    </row>
    <row r="14" spans="1:6" ht="27" customHeight="1">
      <c r="A14" s="39" t="s">
        <v>406</v>
      </c>
      <c r="B14" s="40" t="s">
        <v>407</v>
      </c>
      <c r="C14" s="40" t="s">
        <v>13</v>
      </c>
      <c r="D14" s="39" t="s">
        <v>20</v>
      </c>
      <c r="E14" s="40" t="s">
        <v>10</v>
      </c>
      <c r="F14" s="23"/>
    </row>
    <row r="15" spans="1:6" s="23" customFormat="1" ht="27" customHeight="1">
      <c r="A15" s="39" t="s">
        <v>408</v>
      </c>
      <c r="B15" s="40" t="s">
        <v>409</v>
      </c>
      <c r="C15" s="40" t="s">
        <v>13</v>
      </c>
      <c r="D15" s="39" t="s">
        <v>6</v>
      </c>
      <c r="E15" s="40" t="s">
        <v>10</v>
      </c>
    </row>
    <row r="16" spans="1:6" ht="27" customHeight="1">
      <c r="A16" s="39" t="s">
        <v>410</v>
      </c>
      <c r="B16" s="40" t="s">
        <v>411</v>
      </c>
      <c r="C16" s="40" t="s">
        <v>13</v>
      </c>
      <c r="D16" s="39" t="s">
        <v>6</v>
      </c>
      <c r="E16" s="40" t="s">
        <v>10</v>
      </c>
      <c r="F16" s="23"/>
    </row>
    <row r="17" spans="1:6" ht="27" customHeight="1">
      <c r="A17" s="39" t="s">
        <v>412</v>
      </c>
      <c r="B17" s="40" t="s">
        <v>413</v>
      </c>
      <c r="C17" s="40" t="s">
        <v>13</v>
      </c>
      <c r="D17" s="39" t="s">
        <v>6</v>
      </c>
      <c r="E17" s="40" t="s">
        <v>10</v>
      </c>
      <c r="F17" s="23"/>
    </row>
    <row r="18" spans="1:6" ht="27" customHeight="1">
      <c r="A18" s="39" t="s">
        <v>414</v>
      </c>
      <c r="B18" s="40" t="s">
        <v>415</v>
      </c>
      <c r="C18" s="40" t="s">
        <v>13</v>
      </c>
      <c r="D18" s="39" t="s">
        <v>6</v>
      </c>
      <c r="E18" s="40" t="s">
        <v>10</v>
      </c>
      <c r="F18" s="23"/>
    </row>
    <row r="19" spans="1:6" ht="27" customHeight="1">
      <c r="A19" s="39" t="s">
        <v>416</v>
      </c>
      <c r="B19" s="40" t="s">
        <v>417</v>
      </c>
      <c r="C19" s="40" t="s">
        <v>13</v>
      </c>
      <c r="D19" s="39" t="s">
        <v>6</v>
      </c>
      <c r="E19" s="40" t="s">
        <v>10</v>
      </c>
      <c r="F19" s="23"/>
    </row>
    <row r="20" spans="1:6" s="23" customFormat="1" ht="27" customHeight="1">
      <c r="A20" s="39" t="s">
        <v>418</v>
      </c>
      <c r="B20" s="40" t="s">
        <v>419</v>
      </c>
      <c r="C20" s="40" t="s">
        <v>13</v>
      </c>
      <c r="D20" s="39" t="s">
        <v>6</v>
      </c>
      <c r="E20" s="40" t="s">
        <v>10</v>
      </c>
    </row>
    <row r="21" spans="1:6" ht="27" customHeight="1">
      <c r="A21" s="39" t="s">
        <v>420</v>
      </c>
      <c r="B21" s="40" t="s">
        <v>421</v>
      </c>
      <c r="C21" s="40" t="s">
        <v>13</v>
      </c>
      <c r="D21" s="39" t="s">
        <v>6</v>
      </c>
      <c r="E21" s="40" t="s">
        <v>10</v>
      </c>
      <c r="F21" s="23"/>
    </row>
    <row r="22" spans="1:6" ht="27" customHeight="1">
      <c r="A22" s="39" t="s">
        <v>422</v>
      </c>
      <c r="B22" s="40" t="s">
        <v>423</v>
      </c>
      <c r="C22" s="40" t="s">
        <v>13</v>
      </c>
      <c r="D22" s="39" t="s">
        <v>6</v>
      </c>
      <c r="E22" s="40" t="s">
        <v>10</v>
      </c>
      <c r="F22" s="23"/>
    </row>
    <row r="23" spans="1:6" ht="27" customHeight="1">
      <c r="A23" s="39" t="s">
        <v>424</v>
      </c>
      <c r="B23" s="40" t="s">
        <v>425</v>
      </c>
      <c r="C23" s="40" t="s">
        <v>13</v>
      </c>
      <c r="D23" s="39" t="s">
        <v>6</v>
      </c>
      <c r="E23" s="40" t="s">
        <v>10</v>
      </c>
      <c r="F23" s="23"/>
    </row>
    <row r="24" spans="1:6" ht="27" customHeight="1">
      <c r="A24" s="39" t="s">
        <v>426</v>
      </c>
      <c r="B24" s="40" t="s">
        <v>427</v>
      </c>
      <c r="C24" s="40" t="s">
        <v>13</v>
      </c>
      <c r="D24" s="39" t="s">
        <v>6</v>
      </c>
      <c r="E24" s="40" t="s">
        <v>10</v>
      </c>
      <c r="F24" s="23"/>
    </row>
    <row r="25" spans="1:6" ht="32.25" customHeight="1">
      <c r="A25" s="39" t="s">
        <v>428</v>
      </c>
      <c r="B25" s="40" t="s">
        <v>429</v>
      </c>
      <c r="C25" s="40" t="s">
        <v>13</v>
      </c>
      <c r="D25" s="39" t="s">
        <v>20</v>
      </c>
      <c r="E25" s="40" t="s">
        <v>393</v>
      </c>
      <c r="F25" s="23"/>
    </row>
    <row r="26" spans="1:6" ht="33" customHeight="1">
      <c r="A26" s="39" t="s">
        <v>430</v>
      </c>
      <c r="B26" s="40" t="s">
        <v>431</v>
      </c>
      <c r="C26" s="40" t="s">
        <v>13</v>
      </c>
      <c r="D26" s="39" t="s">
        <v>20</v>
      </c>
      <c r="E26" s="40" t="s">
        <v>393</v>
      </c>
      <c r="F26" s="23"/>
    </row>
    <row r="27" spans="1:6" ht="31.5" customHeight="1">
      <c r="A27" s="39" t="s">
        <v>432</v>
      </c>
      <c r="B27" s="40" t="s">
        <v>433</v>
      </c>
      <c r="C27" s="40" t="s">
        <v>13</v>
      </c>
      <c r="D27" s="39" t="s">
        <v>20</v>
      </c>
      <c r="E27" s="40" t="s">
        <v>393</v>
      </c>
      <c r="F27" s="23"/>
    </row>
    <row r="28" spans="1:6" ht="32.25" customHeight="1">
      <c r="A28" s="39" t="s">
        <v>434</v>
      </c>
      <c r="B28" s="40" t="s">
        <v>435</v>
      </c>
      <c r="C28" s="40" t="s">
        <v>13</v>
      </c>
      <c r="D28" s="39" t="s">
        <v>20</v>
      </c>
      <c r="E28" s="40" t="s">
        <v>393</v>
      </c>
      <c r="F28" s="23"/>
    </row>
    <row r="29" spans="1:6" ht="27" customHeight="1">
      <c r="A29" s="39" t="s">
        <v>436</v>
      </c>
      <c r="B29" s="40" t="s">
        <v>437</v>
      </c>
      <c r="C29" s="40" t="s">
        <v>13</v>
      </c>
      <c r="D29" s="39" t="s">
        <v>6</v>
      </c>
      <c r="E29" s="40" t="s">
        <v>10</v>
      </c>
      <c r="F29" s="23"/>
    </row>
    <row r="30" spans="1:6" ht="31.5" customHeight="1">
      <c r="A30" s="39" t="s">
        <v>438</v>
      </c>
      <c r="B30" s="40" t="s">
        <v>439</v>
      </c>
      <c r="C30" s="40" t="s">
        <v>13</v>
      </c>
      <c r="D30" s="39" t="s">
        <v>20</v>
      </c>
      <c r="E30" s="40" t="s">
        <v>440</v>
      </c>
      <c r="F30" s="23"/>
    </row>
    <row r="31" spans="1:6" ht="29.25" customHeight="1">
      <c r="A31" s="39" t="s">
        <v>441</v>
      </c>
      <c r="B31" s="40" t="s">
        <v>442</v>
      </c>
      <c r="C31" s="40" t="s">
        <v>13</v>
      </c>
      <c r="D31" s="39" t="s">
        <v>20</v>
      </c>
      <c r="E31" s="40" t="s">
        <v>440</v>
      </c>
      <c r="F31" s="23"/>
    </row>
    <row r="32" spans="1:6" ht="30" customHeight="1">
      <c r="A32" s="39" t="s">
        <v>443</v>
      </c>
      <c r="B32" s="40" t="s">
        <v>444</v>
      </c>
      <c r="C32" s="40" t="s">
        <v>13</v>
      </c>
      <c r="D32" s="39" t="s">
        <v>20</v>
      </c>
      <c r="E32" s="40" t="s">
        <v>440</v>
      </c>
      <c r="F32" s="23"/>
    </row>
    <row r="33" spans="1:6" ht="27" customHeight="1">
      <c r="A33" s="39" t="s">
        <v>445</v>
      </c>
      <c r="B33" s="40" t="s">
        <v>446</v>
      </c>
      <c r="C33" s="40" t="s">
        <v>13</v>
      </c>
      <c r="D33" s="39" t="s">
        <v>20</v>
      </c>
      <c r="E33" s="40" t="s">
        <v>447</v>
      </c>
      <c r="F33" s="23"/>
    </row>
    <row r="34" spans="1:6" ht="27" customHeight="1">
      <c r="A34" s="39" t="s">
        <v>448</v>
      </c>
      <c r="B34" s="40" t="s">
        <v>449</v>
      </c>
      <c r="C34" s="40" t="s">
        <v>9</v>
      </c>
      <c r="D34" s="39" t="s">
        <v>6</v>
      </c>
      <c r="E34" s="40" t="s">
        <v>10</v>
      </c>
      <c r="F34" s="23"/>
    </row>
    <row r="35" spans="1:6" s="23" customFormat="1" ht="27.95" customHeight="1">
      <c r="A35" s="39" t="s">
        <v>450</v>
      </c>
      <c r="B35" s="40" t="s">
        <v>451</v>
      </c>
      <c r="C35" s="40" t="s">
        <v>17</v>
      </c>
      <c r="D35" s="39" t="s">
        <v>20</v>
      </c>
      <c r="E35" s="40" t="s">
        <v>10</v>
      </c>
    </row>
    <row r="36" spans="1:6" ht="27" customHeight="1">
      <c r="A36" s="39" t="s">
        <v>452</v>
      </c>
      <c r="B36" s="40" t="s">
        <v>453</v>
      </c>
      <c r="C36" s="40" t="s">
        <v>9</v>
      </c>
      <c r="D36" s="39" t="s">
        <v>6</v>
      </c>
      <c r="E36" s="40" t="s">
        <v>10</v>
      </c>
      <c r="F36" s="23"/>
    </row>
    <row r="37" spans="1:6" ht="27" customHeight="1">
      <c r="A37" s="39" t="s">
        <v>454</v>
      </c>
      <c r="B37" s="40" t="s">
        <v>455</v>
      </c>
      <c r="C37" s="40" t="s">
        <v>9</v>
      </c>
      <c r="D37" s="39" t="s">
        <v>6</v>
      </c>
      <c r="E37" s="40" t="s">
        <v>10</v>
      </c>
      <c r="F37" s="23"/>
    </row>
    <row r="38" spans="1:6" ht="27" customHeight="1">
      <c r="A38" s="39" t="s">
        <v>456</v>
      </c>
      <c r="B38" s="40" t="s">
        <v>457</v>
      </c>
      <c r="C38" s="40" t="s">
        <v>9</v>
      </c>
      <c r="D38" s="39" t="s">
        <v>6</v>
      </c>
      <c r="E38" s="40" t="s">
        <v>10</v>
      </c>
      <c r="F38" s="23"/>
    </row>
    <row r="39" spans="1:6" ht="27" customHeight="1">
      <c r="A39" s="39" t="s">
        <v>458</v>
      </c>
      <c r="B39" s="40" t="s">
        <v>459</v>
      </c>
      <c r="C39" s="40" t="s">
        <v>9</v>
      </c>
      <c r="D39" s="39" t="s">
        <v>6</v>
      </c>
      <c r="E39" s="40" t="s">
        <v>10</v>
      </c>
      <c r="F39" s="23"/>
    </row>
    <row r="40" spans="1:6" ht="24">
      <c r="A40" s="39" t="s">
        <v>460</v>
      </c>
      <c r="B40" s="40" t="s">
        <v>461</v>
      </c>
      <c r="C40" s="40" t="s">
        <v>9</v>
      </c>
      <c r="D40" s="39" t="s">
        <v>6</v>
      </c>
      <c r="E40" s="40" t="s">
        <v>10</v>
      </c>
      <c r="F40" s="23"/>
    </row>
    <row r="41" spans="1:6" s="23" customFormat="1" ht="27" customHeight="1">
      <c r="A41" s="39" t="s">
        <v>462</v>
      </c>
      <c r="B41" s="40" t="s">
        <v>455</v>
      </c>
      <c r="C41" s="40" t="s">
        <v>17</v>
      </c>
      <c r="D41" s="39" t="s">
        <v>20</v>
      </c>
      <c r="E41" s="40" t="s">
        <v>10</v>
      </c>
    </row>
    <row r="42" spans="1:6" s="23" customFormat="1" ht="27" customHeight="1">
      <c r="A42" s="39" t="s">
        <v>463</v>
      </c>
      <c r="B42" s="40" t="s">
        <v>464</v>
      </c>
      <c r="C42" s="40" t="s">
        <v>9</v>
      </c>
      <c r="D42" s="39" t="s">
        <v>20</v>
      </c>
      <c r="E42" s="40" t="s">
        <v>10</v>
      </c>
    </row>
    <row r="43" spans="1:6" ht="27" customHeight="1">
      <c r="A43" s="39" t="s">
        <v>465</v>
      </c>
      <c r="B43" s="40" t="s">
        <v>466</v>
      </c>
      <c r="C43" s="40" t="s">
        <v>9</v>
      </c>
      <c r="D43" s="39" t="s">
        <v>20</v>
      </c>
      <c r="E43" s="40" t="s">
        <v>10</v>
      </c>
      <c r="F43" s="23"/>
    </row>
    <row r="44" spans="1:6" ht="24">
      <c r="A44" s="39" t="s">
        <v>467</v>
      </c>
      <c r="B44" s="40" t="s">
        <v>468</v>
      </c>
      <c r="C44" s="40" t="s">
        <v>9</v>
      </c>
      <c r="D44" s="39" t="s">
        <v>20</v>
      </c>
      <c r="E44" s="40" t="s">
        <v>10</v>
      </c>
      <c r="F44" s="23"/>
    </row>
    <row r="45" spans="1:6" s="23" customFormat="1" ht="30.95" customHeight="1">
      <c r="A45" s="10">
        <v>134</v>
      </c>
      <c r="B45" s="15" t="s">
        <v>543</v>
      </c>
      <c r="C45" s="15" t="s">
        <v>9</v>
      </c>
      <c r="D45" s="10" t="s">
        <v>20</v>
      </c>
      <c r="E45" s="15" t="s">
        <v>469</v>
      </c>
    </row>
    <row r="46" spans="1:6" ht="24">
      <c r="A46" s="10">
        <v>135</v>
      </c>
      <c r="B46" s="15" t="s">
        <v>470</v>
      </c>
      <c r="C46" s="15" t="s">
        <v>9</v>
      </c>
      <c r="D46" s="10" t="s">
        <v>20</v>
      </c>
      <c r="E46" s="15" t="s">
        <v>469</v>
      </c>
      <c r="F46" s="23"/>
    </row>
    <row r="47" spans="1:6" ht="24">
      <c r="A47" s="10">
        <v>136</v>
      </c>
      <c r="B47" s="15" t="s">
        <v>471</v>
      </c>
      <c r="C47" s="15" t="s">
        <v>9</v>
      </c>
      <c r="D47" s="10" t="s">
        <v>20</v>
      </c>
      <c r="E47" s="15" t="s">
        <v>469</v>
      </c>
      <c r="F47" s="23"/>
    </row>
    <row r="48" spans="1:6" ht="36">
      <c r="A48" s="10">
        <v>137</v>
      </c>
      <c r="B48" s="15" t="s">
        <v>472</v>
      </c>
      <c r="C48" s="15" t="s">
        <v>17</v>
      </c>
      <c r="D48" s="10" t="s">
        <v>20</v>
      </c>
      <c r="E48" s="15" t="s">
        <v>469</v>
      </c>
      <c r="F48" s="23"/>
    </row>
    <row r="49" spans="1:6" ht="27" customHeight="1">
      <c r="A49" s="39" t="s">
        <v>473</v>
      </c>
      <c r="B49" s="40" t="s">
        <v>474</v>
      </c>
      <c r="C49" s="40" t="s">
        <v>9</v>
      </c>
      <c r="D49" s="39" t="s">
        <v>6</v>
      </c>
      <c r="E49" s="40" t="s">
        <v>10</v>
      </c>
      <c r="F49" s="23"/>
    </row>
    <row r="50" spans="1:6" ht="27" customHeight="1">
      <c r="A50" s="39" t="s">
        <v>475</v>
      </c>
      <c r="B50" s="40" t="s">
        <v>476</v>
      </c>
      <c r="C50" s="40" t="s">
        <v>9</v>
      </c>
      <c r="D50" s="39" t="s">
        <v>20</v>
      </c>
      <c r="E50" s="40" t="s">
        <v>10</v>
      </c>
      <c r="F50" s="23"/>
    </row>
    <row r="51" spans="1:6" ht="27" customHeight="1">
      <c r="A51" s="39" t="s">
        <v>477</v>
      </c>
      <c r="B51" s="40" t="s">
        <v>478</v>
      </c>
      <c r="C51" s="40" t="s">
        <v>9</v>
      </c>
      <c r="D51" s="39" t="s">
        <v>20</v>
      </c>
      <c r="E51" s="40" t="s">
        <v>10</v>
      </c>
      <c r="F51" s="23"/>
    </row>
    <row r="52" spans="1:6" s="23" customFormat="1" ht="27" customHeight="1">
      <c r="A52" s="41" t="s">
        <v>479</v>
      </c>
      <c r="B52" s="36" t="s">
        <v>480</v>
      </c>
      <c r="C52" s="36" t="s">
        <v>481</v>
      </c>
      <c r="D52" s="41" t="s">
        <v>20</v>
      </c>
      <c r="E52" s="57" t="s">
        <v>39</v>
      </c>
    </row>
    <row r="53" spans="1:6" ht="27" customHeight="1">
      <c r="A53" s="39" t="s">
        <v>482</v>
      </c>
      <c r="B53" s="40" t="s">
        <v>483</v>
      </c>
      <c r="C53" s="40" t="s">
        <v>9</v>
      </c>
      <c r="D53" s="39" t="s">
        <v>20</v>
      </c>
      <c r="E53" s="40" t="s">
        <v>10</v>
      </c>
      <c r="F53" s="23"/>
    </row>
    <row r="54" spans="1:6" ht="27" customHeight="1">
      <c r="A54" s="39" t="s">
        <v>484</v>
      </c>
      <c r="B54" s="40" t="s">
        <v>485</v>
      </c>
      <c r="C54" s="40" t="s">
        <v>9</v>
      </c>
      <c r="D54" s="39" t="s">
        <v>20</v>
      </c>
      <c r="E54" s="40" t="s">
        <v>10</v>
      </c>
      <c r="F54" s="23"/>
    </row>
    <row r="55" spans="1:6" ht="27" customHeight="1">
      <c r="A55" s="39" t="s">
        <v>486</v>
      </c>
      <c r="B55" s="40" t="s">
        <v>487</v>
      </c>
      <c r="C55" s="40" t="s">
        <v>9</v>
      </c>
      <c r="D55" s="39" t="s">
        <v>20</v>
      </c>
      <c r="E55" s="40" t="s">
        <v>469</v>
      </c>
      <c r="F55" s="23"/>
    </row>
    <row r="56" spans="1:6" ht="27" customHeight="1">
      <c r="A56" s="39" t="s">
        <v>488</v>
      </c>
      <c r="B56" s="40" t="s">
        <v>489</v>
      </c>
      <c r="C56" s="40" t="s">
        <v>9</v>
      </c>
      <c r="D56" s="39" t="s">
        <v>20</v>
      </c>
      <c r="E56" s="40" t="s">
        <v>469</v>
      </c>
      <c r="F56" s="23"/>
    </row>
    <row r="57" spans="1:6" ht="27" customHeight="1">
      <c r="A57" s="39" t="s">
        <v>490</v>
      </c>
      <c r="B57" s="40" t="s">
        <v>491</v>
      </c>
      <c r="C57" s="40" t="s">
        <v>9</v>
      </c>
      <c r="D57" s="39" t="s">
        <v>20</v>
      </c>
      <c r="E57" s="40" t="s">
        <v>469</v>
      </c>
      <c r="F57" s="23"/>
    </row>
    <row r="58" spans="1:6" ht="27" customHeight="1">
      <c r="A58" s="39" t="s">
        <v>492</v>
      </c>
      <c r="B58" s="40" t="s">
        <v>493</v>
      </c>
      <c r="C58" s="40" t="s">
        <v>9</v>
      </c>
      <c r="D58" s="39" t="s">
        <v>20</v>
      </c>
      <c r="E58" s="40" t="s">
        <v>469</v>
      </c>
      <c r="F58" s="23"/>
    </row>
    <row r="59" spans="1:6" ht="27" customHeight="1">
      <c r="A59" s="39" t="s">
        <v>494</v>
      </c>
      <c r="B59" s="40" t="s">
        <v>495</v>
      </c>
      <c r="C59" s="40" t="s">
        <v>9</v>
      </c>
      <c r="D59" s="39" t="s">
        <v>20</v>
      </c>
      <c r="E59" s="40" t="s">
        <v>469</v>
      </c>
      <c r="F59" s="23"/>
    </row>
    <row r="60" spans="1:6" s="23" customFormat="1" ht="44.25" customHeight="1">
      <c r="A60" s="41" t="s">
        <v>496</v>
      </c>
      <c r="B60" s="36" t="s">
        <v>497</v>
      </c>
      <c r="C60" s="36" t="s">
        <v>13</v>
      </c>
      <c r="D60" s="41" t="s">
        <v>20</v>
      </c>
      <c r="E60" s="36" t="s">
        <v>1077</v>
      </c>
    </row>
    <row r="61" spans="1:6" ht="39.75" customHeight="1">
      <c r="A61" s="41" t="s">
        <v>498</v>
      </c>
      <c r="B61" s="36" t="s">
        <v>499</v>
      </c>
      <c r="C61" s="36" t="s">
        <v>13</v>
      </c>
      <c r="D61" s="41" t="s">
        <v>20</v>
      </c>
      <c r="E61" s="36" t="s">
        <v>1078</v>
      </c>
      <c r="F61" s="23"/>
    </row>
    <row r="62" spans="1:6" ht="41.25" customHeight="1">
      <c r="A62" s="41" t="s">
        <v>500</v>
      </c>
      <c r="B62" s="36" t="s">
        <v>501</v>
      </c>
      <c r="C62" s="36" t="s">
        <v>13</v>
      </c>
      <c r="D62" s="41" t="s">
        <v>20</v>
      </c>
      <c r="E62" s="36" t="s">
        <v>1079</v>
      </c>
      <c r="F62" s="23"/>
    </row>
    <row r="63" spans="1:6" ht="27" customHeight="1">
      <c r="A63" s="41" t="s">
        <v>502</v>
      </c>
      <c r="B63" s="36" t="s">
        <v>503</v>
      </c>
      <c r="C63" s="36" t="s">
        <v>9</v>
      </c>
      <c r="D63" s="41" t="s">
        <v>20</v>
      </c>
      <c r="E63" s="36" t="s">
        <v>1080</v>
      </c>
      <c r="F63" s="23"/>
    </row>
    <row r="64" spans="1:6" ht="27" customHeight="1">
      <c r="A64" s="41" t="s">
        <v>504</v>
      </c>
      <c r="B64" s="36" t="s">
        <v>505</v>
      </c>
      <c r="C64" s="36" t="s">
        <v>9</v>
      </c>
      <c r="D64" s="41" t="s">
        <v>20</v>
      </c>
      <c r="E64" s="36" t="s">
        <v>1081</v>
      </c>
      <c r="F64" s="23"/>
    </row>
    <row r="65" spans="1:6" s="23" customFormat="1" ht="27" customHeight="1">
      <c r="A65" s="41" t="s">
        <v>506</v>
      </c>
      <c r="B65" s="36" t="s">
        <v>507</v>
      </c>
      <c r="C65" s="36" t="s">
        <v>9</v>
      </c>
      <c r="D65" s="41" t="s">
        <v>20</v>
      </c>
      <c r="E65" s="36" t="s">
        <v>1080</v>
      </c>
    </row>
    <row r="66" spans="1:6" ht="27" customHeight="1">
      <c r="A66" s="39" t="s">
        <v>508</v>
      </c>
      <c r="B66" s="40" t="s">
        <v>509</v>
      </c>
      <c r="C66" s="40" t="s">
        <v>9</v>
      </c>
      <c r="D66" s="39" t="s">
        <v>20</v>
      </c>
      <c r="E66" s="40" t="s">
        <v>10</v>
      </c>
      <c r="F66" s="23"/>
    </row>
    <row r="67" spans="1:6" ht="27" customHeight="1">
      <c r="A67" s="39" t="s">
        <v>510</v>
      </c>
      <c r="B67" s="40" t="s">
        <v>511</v>
      </c>
      <c r="C67" s="40" t="s">
        <v>9</v>
      </c>
      <c r="D67" s="39" t="s">
        <v>20</v>
      </c>
      <c r="E67" s="40" t="s">
        <v>10</v>
      </c>
      <c r="F67" s="23"/>
    </row>
    <row r="68" spans="1:6" s="23" customFormat="1" ht="27" customHeight="1">
      <c r="A68" s="39" t="s">
        <v>512</v>
      </c>
      <c r="B68" s="40" t="s">
        <v>513</v>
      </c>
      <c r="C68" s="40" t="s">
        <v>9</v>
      </c>
      <c r="D68" s="39" t="s">
        <v>20</v>
      </c>
      <c r="E68" s="40" t="s">
        <v>10</v>
      </c>
    </row>
    <row r="69" spans="1:6" ht="27" customHeight="1">
      <c r="A69" s="39" t="s">
        <v>514</v>
      </c>
      <c r="B69" s="40" t="s">
        <v>515</v>
      </c>
      <c r="C69" s="40" t="s">
        <v>9</v>
      </c>
      <c r="D69" s="39" t="s">
        <v>20</v>
      </c>
      <c r="E69" s="40" t="s">
        <v>516</v>
      </c>
      <c r="F69" s="23"/>
    </row>
    <row r="70" spans="1:6" ht="27" customHeight="1">
      <c r="A70" s="39" t="s">
        <v>517</v>
      </c>
      <c r="B70" s="40" t="s">
        <v>518</v>
      </c>
      <c r="C70" s="40" t="s">
        <v>9</v>
      </c>
      <c r="D70" s="39" t="s">
        <v>20</v>
      </c>
      <c r="E70" s="40" t="s">
        <v>10</v>
      </c>
      <c r="F70" s="23"/>
    </row>
    <row r="71" spans="1:6" ht="27" customHeight="1">
      <c r="A71" s="10">
        <v>161</v>
      </c>
      <c r="B71" s="15" t="s">
        <v>519</v>
      </c>
      <c r="C71" s="15" t="s">
        <v>9</v>
      </c>
      <c r="D71" s="10" t="s">
        <v>20</v>
      </c>
      <c r="E71" s="15" t="s">
        <v>516</v>
      </c>
      <c r="F71" s="23"/>
    </row>
    <row r="72" spans="1:6" ht="27" customHeight="1">
      <c r="A72" s="10" t="s">
        <v>520</v>
      </c>
      <c r="B72" s="15" t="s">
        <v>521</v>
      </c>
      <c r="C72" s="15" t="s">
        <v>13</v>
      </c>
      <c r="D72" s="10" t="s">
        <v>20</v>
      </c>
      <c r="E72" s="15" t="s">
        <v>522</v>
      </c>
      <c r="F72" s="23"/>
    </row>
    <row r="73" spans="1:6" ht="27" customHeight="1">
      <c r="A73" s="39" t="s">
        <v>23</v>
      </c>
      <c r="B73" s="40" t="s">
        <v>24</v>
      </c>
      <c r="C73" s="40" t="s">
        <v>25</v>
      </c>
      <c r="D73" s="39" t="s">
        <v>6</v>
      </c>
      <c r="E73" s="40" t="s">
        <v>10</v>
      </c>
      <c r="F73" s="23"/>
    </row>
    <row r="74" spans="1:6" s="23" customFormat="1" ht="35.25" customHeight="1">
      <c r="A74" s="39" t="s">
        <v>31</v>
      </c>
      <c r="B74" s="40" t="s">
        <v>32</v>
      </c>
      <c r="C74" s="40" t="s">
        <v>9</v>
      </c>
      <c r="D74" s="39" t="s">
        <v>20</v>
      </c>
      <c r="E74" s="40" t="s">
        <v>33</v>
      </c>
    </row>
    <row r="75" spans="1:6" ht="27" customHeight="1">
      <c r="A75" s="39" t="s">
        <v>523</v>
      </c>
      <c r="B75" s="40" t="s">
        <v>524</v>
      </c>
      <c r="C75" s="40" t="s">
        <v>9</v>
      </c>
      <c r="D75" s="39" t="s">
        <v>20</v>
      </c>
      <c r="E75" s="40" t="s">
        <v>10</v>
      </c>
      <c r="F75" s="23"/>
    </row>
    <row r="76" spans="1:6" ht="27" customHeight="1">
      <c r="A76" s="39" t="s">
        <v>108</v>
      </c>
      <c r="B76" s="40" t="s">
        <v>109</v>
      </c>
      <c r="C76" s="40" t="s">
        <v>9</v>
      </c>
      <c r="D76" s="39" t="s">
        <v>6</v>
      </c>
      <c r="E76" s="40" t="s">
        <v>10</v>
      </c>
      <c r="F76" s="23"/>
    </row>
    <row r="77" spans="1:6" ht="27" customHeight="1">
      <c r="A77" s="39" t="s">
        <v>212</v>
      </c>
      <c r="B77" s="40" t="s">
        <v>213</v>
      </c>
      <c r="C77" s="40" t="s">
        <v>9</v>
      </c>
      <c r="D77" s="39" t="s">
        <v>6</v>
      </c>
      <c r="E77" s="40" t="s">
        <v>10</v>
      </c>
      <c r="F77" s="23"/>
    </row>
    <row r="78" spans="1:6" s="23" customFormat="1" ht="27" customHeight="1">
      <c r="A78" s="39" t="s">
        <v>214</v>
      </c>
      <c r="B78" s="40" t="s">
        <v>215</v>
      </c>
      <c r="C78" s="40" t="s">
        <v>9</v>
      </c>
      <c r="D78" s="39" t="s">
        <v>20</v>
      </c>
      <c r="E78" s="40" t="s">
        <v>10</v>
      </c>
    </row>
    <row r="79" spans="1:6" ht="27" customHeight="1">
      <c r="A79" s="39" t="s">
        <v>218</v>
      </c>
      <c r="B79" s="40" t="s">
        <v>217</v>
      </c>
      <c r="C79" s="40" t="s">
        <v>17</v>
      </c>
      <c r="D79" s="39" t="s">
        <v>20</v>
      </c>
      <c r="E79" s="40" t="s">
        <v>10</v>
      </c>
      <c r="F79" s="23"/>
    </row>
    <row r="80" spans="1:6" ht="27" customHeight="1">
      <c r="A80" s="39" t="s">
        <v>219</v>
      </c>
      <c r="B80" s="40" t="s">
        <v>220</v>
      </c>
      <c r="C80" s="40" t="s">
        <v>9</v>
      </c>
      <c r="D80" s="39" t="s">
        <v>20</v>
      </c>
      <c r="E80" s="40" t="s">
        <v>10</v>
      </c>
      <c r="F80" s="23"/>
    </row>
    <row r="81" spans="1:6" ht="27" customHeight="1">
      <c r="A81" s="39" t="s">
        <v>221</v>
      </c>
      <c r="B81" s="40" t="s">
        <v>222</v>
      </c>
      <c r="C81" s="40" t="s">
        <v>9</v>
      </c>
      <c r="D81" s="39" t="s">
        <v>20</v>
      </c>
      <c r="E81" s="40" t="s">
        <v>10</v>
      </c>
      <c r="F81" s="23"/>
    </row>
    <row r="82" spans="1:6" s="23" customFormat="1" ht="27" customHeight="1">
      <c r="A82" s="39" t="s">
        <v>223</v>
      </c>
      <c r="B82" s="40" t="s">
        <v>224</v>
      </c>
      <c r="C82" s="40" t="s">
        <v>9</v>
      </c>
      <c r="D82" s="39" t="s">
        <v>20</v>
      </c>
      <c r="E82" s="40" t="s">
        <v>10</v>
      </c>
    </row>
    <row r="83" spans="1:6" ht="27" customHeight="1">
      <c r="A83" s="10">
        <v>420</v>
      </c>
      <c r="B83" s="15" t="s">
        <v>525</v>
      </c>
      <c r="C83" s="15" t="s">
        <v>9</v>
      </c>
      <c r="D83" s="10" t="s">
        <v>20</v>
      </c>
      <c r="E83" s="40" t="s">
        <v>10</v>
      </c>
      <c r="F83" s="23"/>
    </row>
    <row r="84" spans="1:6" ht="27" customHeight="1">
      <c r="A84" s="39" t="s">
        <v>225</v>
      </c>
      <c r="B84" s="40" t="s">
        <v>226</v>
      </c>
      <c r="C84" s="40" t="s">
        <v>9</v>
      </c>
      <c r="D84" s="39" t="s">
        <v>20</v>
      </c>
      <c r="E84" s="40" t="s">
        <v>10</v>
      </c>
      <c r="F84" s="23"/>
    </row>
    <row r="85" spans="1:6" s="23" customFormat="1" ht="36">
      <c r="A85" s="39" t="s">
        <v>227</v>
      </c>
      <c r="B85" s="40" t="s">
        <v>228</v>
      </c>
      <c r="C85" s="40" t="s">
        <v>9</v>
      </c>
      <c r="D85" s="39" t="s">
        <v>20</v>
      </c>
      <c r="E85" s="40" t="s">
        <v>10</v>
      </c>
    </row>
    <row r="86" spans="1:6" ht="27" customHeight="1">
      <c r="A86" s="39" t="s">
        <v>231</v>
      </c>
      <c r="B86" s="40" t="s">
        <v>232</v>
      </c>
      <c r="C86" s="40" t="s">
        <v>9</v>
      </c>
      <c r="D86" s="39" t="s">
        <v>20</v>
      </c>
      <c r="E86" s="40" t="s">
        <v>10</v>
      </c>
      <c r="F86" s="23"/>
    </row>
    <row r="87" spans="1:6" s="23" customFormat="1" ht="27" customHeight="1">
      <c r="A87" s="39" t="s">
        <v>526</v>
      </c>
      <c r="B87" s="40" t="s">
        <v>527</v>
      </c>
      <c r="C87" s="40" t="s">
        <v>9</v>
      </c>
      <c r="D87" s="39" t="s">
        <v>20</v>
      </c>
      <c r="E87" s="40" t="s">
        <v>528</v>
      </c>
    </row>
    <row r="88" spans="1:6" ht="27" customHeight="1">
      <c r="A88" s="39" t="s">
        <v>529</v>
      </c>
      <c r="B88" s="40" t="s">
        <v>530</v>
      </c>
      <c r="C88" s="40" t="s">
        <v>9</v>
      </c>
      <c r="D88" s="39" t="s">
        <v>6</v>
      </c>
      <c r="E88" s="40" t="s">
        <v>10</v>
      </c>
      <c r="F88" s="23"/>
    </row>
    <row r="89" spans="1:6" ht="27" customHeight="1">
      <c r="A89" s="10">
        <v>1204</v>
      </c>
      <c r="B89" s="15" t="s">
        <v>531</v>
      </c>
      <c r="C89" s="15" t="s">
        <v>9</v>
      </c>
      <c r="D89" s="10" t="s">
        <v>20</v>
      </c>
      <c r="E89" s="40" t="s">
        <v>10</v>
      </c>
      <c r="F89" s="23"/>
    </row>
    <row r="90" spans="1:6" ht="27" customHeight="1">
      <c r="A90" s="17" t="s">
        <v>198</v>
      </c>
      <c r="B90" s="13" t="s">
        <v>532</v>
      </c>
      <c r="C90" s="40" t="s">
        <v>10</v>
      </c>
      <c r="D90" s="17" t="s">
        <v>6</v>
      </c>
      <c r="E90" s="40" t="s">
        <v>10</v>
      </c>
      <c r="F90" s="23"/>
    </row>
    <row r="91" spans="1:6" ht="27" customHeight="1">
      <c r="A91" s="17" t="s">
        <v>364</v>
      </c>
      <c r="B91" s="13" t="s">
        <v>533</v>
      </c>
      <c r="C91" s="40" t="s">
        <v>10</v>
      </c>
      <c r="D91" s="17" t="s">
        <v>20</v>
      </c>
      <c r="E91" s="40" t="s">
        <v>10</v>
      </c>
      <c r="F91" s="23"/>
    </row>
    <row r="92" spans="1:6" s="23" customFormat="1" ht="27" customHeight="1">
      <c r="A92" s="17" t="s">
        <v>279</v>
      </c>
      <c r="B92" s="13" t="s">
        <v>534</v>
      </c>
      <c r="C92" s="40" t="s">
        <v>10</v>
      </c>
      <c r="D92" s="17" t="s">
        <v>6</v>
      </c>
      <c r="E92" s="40" t="s">
        <v>10</v>
      </c>
    </row>
    <row r="93" spans="1:6" s="23" customFormat="1" ht="27" customHeight="1">
      <c r="A93" s="17" t="s">
        <v>272</v>
      </c>
      <c r="B93" s="13" t="s">
        <v>535</v>
      </c>
      <c r="C93" s="40" t="s">
        <v>10</v>
      </c>
      <c r="D93" s="17" t="s">
        <v>6</v>
      </c>
      <c r="E93" s="40" t="s">
        <v>10</v>
      </c>
    </row>
    <row r="94" spans="1:6" s="23" customFormat="1" ht="36">
      <c r="A94" s="17" t="s">
        <v>313</v>
      </c>
      <c r="B94" s="37" t="s">
        <v>536</v>
      </c>
      <c r="C94" s="13" t="s">
        <v>241</v>
      </c>
      <c r="D94" s="17" t="s">
        <v>20</v>
      </c>
      <c r="E94" s="40" t="s">
        <v>10</v>
      </c>
    </row>
    <row r="95" spans="1:6" s="23" customFormat="1" ht="27" customHeight="1">
      <c r="A95" s="17" t="s">
        <v>307</v>
      </c>
      <c r="B95" s="37" t="s">
        <v>537</v>
      </c>
      <c r="C95" s="13" t="s">
        <v>241</v>
      </c>
      <c r="D95" s="17" t="s">
        <v>20</v>
      </c>
      <c r="E95" s="40" t="s">
        <v>10</v>
      </c>
    </row>
    <row r="96" spans="1:6" ht="36">
      <c r="A96" s="17" t="s">
        <v>305</v>
      </c>
      <c r="B96" s="37" t="s">
        <v>538</v>
      </c>
      <c r="C96" s="13" t="s">
        <v>241</v>
      </c>
      <c r="D96" s="17" t="s">
        <v>20</v>
      </c>
      <c r="E96" s="40" t="s">
        <v>10</v>
      </c>
      <c r="F96" s="23"/>
    </row>
    <row r="97" spans="1:6" ht="36">
      <c r="A97" s="17" t="s">
        <v>315</v>
      </c>
      <c r="B97" s="37" t="s">
        <v>539</v>
      </c>
      <c r="C97" s="13" t="s">
        <v>241</v>
      </c>
      <c r="D97" s="17" t="s">
        <v>20</v>
      </c>
      <c r="E97" s="40" t="s">
        <v>10</v>
      </c>
      <c r="F97" s="23"/>
    </row>
    <row r="98" spans="1:6" s="23" customFormat="1" ht="27" customHeight="1">
      <c r="A98" s="17" t="s">
        <v>321</v>
      </c>
      <c r="B98" s="13" t="s">
        <v>540</v>
      </c>
      <c r="C98" s="13" t="s">
        <v>241</v>
      </c>
      <c r="D98" s="17" t="s">
        <v>6</v>
      </c>
      <c r="E98" s="40" t="s">
        <v>10</v>
      </c>
    </row>
    <row r="99" spans="1:6" s="23" customFormat="1" ht="27" customHeight="1">
      <c r="A99" s="17" t="s">
        <v>323</v>
      </c>
      <c r="B99" s="13" t="s">
        <v>541</v>
      </c>
      <c r="C99" s="13" t="s">
        <v>241</v>
      </c>
      <c r="D99" s="17" t="s">
        <v>20</v>
      </c>
      <c r="E99" s="40" t="s">
        <v>10</v>
      </c>
    </row>
    <row r="100" spans="1:6" ht="27" customHeight="1">
      <c r="F100" s="23"/>
    </row>
    <row r="101" spans="1:6" ht="27" customHeight="1">
      <c r="F101" s="23"/>
    </row>
    <row r="102" spans="1:6" ht="27" customHeight="1">
      <c r="F102" s="23"/>
    </row>
    <row r="103" spans="1:6" ht="27" customHeight="1">
      <c r="F103" s="23"/>
    </row>
    <row r="104" spans="1:6" ht="27" customHeight="1">
      <c r="F104" s="23"/>
    </row>
    <row r="105" spans="1:6" ht="27" customHeight="1">
      <c r="F105" s="23"/>
    </row>
    <row r="106" spans="1:6" ht="27" customHeight="1">
      <c r="F106" s="23"/>
    </row>
    <row r="107" spans="1:6" ht="27" customHeight="1">
      <c r="F107" s="23"/>
    </row>
    <row r="108" spans="1:6" ht="27" customHeight="1">
      <c r="F108" s="23"/>
    </row>
    <row r="109" spans="1:6" ht="27" customHeight="1">
      <c r="F109" s="23"/>
    </row>
    <row r="110" spans="1:6" ht="27" customHeight="1">
      <c r="F110" s="23"/>
    </row>
    <row r="111" spans="1:6" ht="27" customHeight="1">
      <c r="F111" s="23"/>
    </row>
    <row r="112" spans="1:6" ht="27" customHeight="1">
      <c r="F112" s="23"/>
    </row>
    <row r="113" spans="6:6" ht="27" customHeight="1">
      <c r="F113" s="23"/>
    </row>
    <row r="114" spans="6:6" ht="27" customHeight="1">
      <c r="F114" s="23"/>
    </row>
    <row r="115" spans="6:6" ht="27" customHeight="1">
      <c r="F115" s="23"/>
    </row>
    <row r="116" spans="6:6" ht="27" customHeight="1">
      <c r="F116" s="23"/>
    </row>
    <row r="117" spans="6:6" ht="27" customHeight="1">
      <c r="F117" s="23"/>
    </row>
    <row r="118" spans="6:6" ht="27" customHeight="1">
      <c r="F118" s="23"/>
    </row>
    <row r="119" spans="6:6" ht="27" customHeight="1">
      <c r="F119" s="23"/>
    </row>
    <row r="120" spans="6:6" ht="27" customHeight="1">
      <c r="F120" s="23"/>
    </row>
    <row r="121" spans="6:6" ht="27" customHeight="1">
      <c r="F121" s="23"/>
    </row>
    <row r="122" spans="6:6" ht="27" customHeight="1">
      <c r="F122" s="23"/>
    </row>
    <row r="123" spans="6:6" ht="27" customHeight="1">
      <c r="F123" s="23"/>
    </row>
    <row r="124" spans="6:6" ht="27" customHeight="1">
      <c r="F124" s="23"/>
    </row>
    <row r="125" spans="6:6" ht="27" customHeight="1">
      <c r="F125" s="23"/>
    </row>
    <row r="126" spans="6:6" ht="27" customHeight="1">
      <c r="F126" s="23"/>
    </row>
    <row r="127" spans="6:6" ht="27" customHeight="1">
      <c r="F127" s="23"/>
    </row>
    <row r="128" spans="6:6" ht="27" customHeight="1">
      <c r="F128" s="23"/>
    </row>
    <row r="129" spans="6:6" ht="27" customHeight="1">
      <c r="F129" s="23"/>
    </row>
    <row r="130" spans="6:6" ht="27" customHeight="1">
      <c r="F130" s="23"/>
    </row>
    <row r="131" spans="6:6" ht="27" customHeight="1">
      <c r="F131" s="23"/>
    </row>
    <row r="132" spans="6:6" ht="27" customHeight="1">
      <c r="F132" s="23"/>
    </row>
    <row r="133" spans="6:6" ht="27" customHeight="1">
      <c r="F133" s="23"/>
    </row>
    <row r="134" spans="6:6" ht="27" customHeight="1">
      <c r="F134" s="23"/>
    </row>
    <row r="135" spans="6:6" ht="27" customHeight="1">
      <c r="F135" s="23"/>
    </row>
    <row r="136" spans="6:6" ht="27" customHeight="1">
      <c r="F136" s="23"/>
    </row>
    <row r="137" spans="6:6" ht="27" customHeight="1">
      <c r="F137" s="23"/>
    </row>
    <row r="138" spans="6:6" ht="27" customHeight="1">
      <c r="F138" s="23"/>
    </row>
    <row r="139" spans="6:6" ht="27" customHeight="1">
      <c r="F139" s="23"/>
    </row>
    <row r="140" spans="6:6" ht="27" customHeight="1">
      <c r="F140" s="23"/>
    </row>
    <row r="141" spans="6:6" ht="27" customHeight="1">
      <c r="F141" s="23"/>
    </row>
    <row r="142" spans="6:6" ht="27" customHeight="1">
      <c r="F142" s="23"/>
    </row>
    <row r="143" spans="6:6" ht="27" customHeight="1">
      <c r="F143" s="23"/>
    </row>
    <row r="144" spans="6:6" ht="27" customHeight="1">
      <c r="F144" s="23"/>
    </row>
    <row r="145" spans="6:6" ht="27" customHeight="1">
      <c r="F145" s="23"/>
    </row>
    <row r="146" spans="6:6" ht="27" customHeight="1">
      <c r="F146" s="23"/>
    </row>
    <row r="147" spans="6:6" ht="27" customHeight="1">
      <c r="F147" s="23"/>
    </row>
    <row r="148" spans="6:6" ht="27" customHeight="1">
      <c r="F148" s="23"/>
    </row>
    <row r="149" spans="6:6" ht="27" customHeight="1">
      <c r="F149" s="23"/>
    </row>
    <row r="150" spans="6:6" ht="27" customHeight="1">
      <c r="F150" s="23"/>
    </row>
    <row r="151" spans="6:6" ht="27" customHeight="1">
      <c r="F151" s="23"/>
    </row>
    <row r="152" spans="6:6" ht="27" customHeight="1">
      <c r="F152" s="23"/>
    </row>
    <row r="153" spans="6:6" ht="27" customHeight="1">
      <c r="F153" s="23"/>
    </row>
    <row r="154" spans="6:6" ht="27" customHeight="1">
      <c r="F154" s="23"/>
    </row>
    <row r="155" spans="6:6" ht="27" customHeight="1">
      <c r="F155" s="23"/>
    </row>
    <row r="156" spans="6:6" ht="27" customHeight="1">
      <c r="F156" s="23"/>
    </row>
    <row r="157" spans="6:6" ht="27" customHeight="1">
      <c r="F157" s="23"/>
    </row>
    <row r="158" spans="6:6" ht="27" customHeight="1">
      <c r="F158" s="23"/>
    </row>
    <row r="159" spans="6:6" ht="27" customHeight="1">
      <c r="F159" s="23"/>
    </row>
    <row r="160" spans="6:6" ht="27" customHeight="1">
      <c r="F160" s="23"/>
    </row>
    <row r="161" spans="6:6" ht="27" customHeight="1">
      <c r="F161" s="23"/>
    </row>
    <row r="162" spans="6:6" ht="27" customHeight="1">
      <c r="F162" s="23"/>
    </row>
    <row r="163" spans="6:6" ht="27" customHeight="1">
      <c r="F163" s="23"/>
    </row>
    <row r="164" spans="6:6" ht="27" customHeight="1">
      <c r="F164" s="23"/>
    </row>
    <row r="165" spans="6:6" ht="27" customHeight="1">
      <c r="F165" s="23"/>
    </row>
    <row r="166" spans="6:6" ht="27" customHeight="1">
      <c r="F166" s="23"/>
    </row>
    <row r="167" spans="6:6" ht="27" customHeight="1">
      <c r="F167" s="23"/>
    </row>
    <row r="168" spans="6:6" ht="27" customHeight="1">
      <c r="F168" s="23"/>
    </row>
  </sheetData>
  <sheetProtection password="EE77" sheet="1" objects="1" scenarios="1" sort="0" autoFilter="0"/>
  <mergeCells count="2">
    <mergeCell ref="A2:E2"/>
    <mergeCell ref="A1:E1"/>
  </mergeCells>
  <phoneticPr fontId="2" type="noConversion"/>
  <conditionalFormatting sqref="F1:F1048576">
    <cfRule type="duplicateValues" dxfId="30" priority="2"/>
    <cfRule type="duplicateValues" dxfId="29"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F168"/>
  <sheetViews>
    <sheetView workbookViewId="0">
      <selection activeCell="C11" sqref="C11"/>
    </sheetView>
  </sheetViews>
  <sheetFormatPr defaultColWidth="8.625" defaultRowHeight="12"/>
  <cols>
    <col min="1" max="1" width="10.375" style="35" customWidth="1"/>
    <col min="2" max="2" width="19.125" style="27" customWidth="1"/>
    <col min="3" max="3" width="15" style="27" customWidth="1"/>
    <col min="4" max="4" width="8.875" style="35" customWidth="1"/>
    <col min="5" max="5" width="31.375" style="27" customWidth="1"/>
    <col min="6" max="16384" width="8.625" style="27"/>
  </cols>
  <sheetData>
    <row r="1" spans="1:6" s="18" customFormat="1" ht="24.6" customHeight="1">
      <c r="A1" s="89" t="s">
        <v>1083</v>
      </c>
      <c r="B1" s="89"/>
      <c r="C1" s="89"/>
      <c r="D1" s="89"/>
      <c r="E1" s="89"/>
    </row>
    <row r="2" spans="1:6" s="19" customFormat="1" ht="24.6" customHeight="1">
      <c r="A2" s="90" t="s">
        <v>600</v>
      </c>
      <c r="B2" s="90"/>
      <c r="C2" s="90"/>
      <c r="D2" s="90"/>
      <c r="E2" s="90"/>
    </row>
    <row r="3" spans="1:6" s="20" customFormat="1" ht="29.45" customHeight="1">
      <c r="A3" s="42" t="s">
        <v>2</v>
      </c>
      <c r="B3" s="42" t="s">
        <v>3</v>
      </c>
      <c r="C3" s="42" t="s">
        <v>4</v>
      </c>
      <c r="D3" s="42" t="s">
        <v>1</v>
      </c>
      <c r="E3" s="42" t="s">
        <v>5</v>
      </c>
    </row>
    <row r="4" spans="1:6" s="26" customFormat="1" ht="28.5" customHeight="1">
      <c r="A4" s="46" t="s">
        <v>544</v>
      </c>
      <c r="B4" s="43" t="s">
        <v>545</v>
      </c>
      <c r="C4" s="43" t="s">
        <v>9</v>
      </c>
      <c r="D4" s="46" t="s">
        <v>6</v>
      </c>
      <c r="E4" s="43" t="str">
        <f>VLOOKUP(B4,[1]Sheet1!I2:K42,3,0)</f>
        <v/>
      </c>
    </row>
    <row r="5" spans="1:6" s="26" customFormat="1" ht="28.5" customHeight="1">
      <c r="A5" s="46" t="s">
        <v>546</v>
      </c>
      <c r="B5" s="43" t="s">
        <v>545</v>
      </c>
      <c r="C5" s="43" t="s">
        <v>547</v>
      </c>
      <c r="D5" s="46" t="s">
        <v>6</v>
      </c>
      <c r="E5" s="43" t="str">
        <f>VLOOKUP(B5,[1]Sheet1!I3:K43,3,0)</f>
        <v/>
      </c>
    </row>
    <row r="6" spans="1:6" ht="28.5" customHeight="1">
      <c r="A6" s="46" t="s">
        <v>548</v>
      </c>
      <c r="B6" s="43" t="s">
        <v>549</v>
      </c>
      <c r="C6" s="43" t="s">
        <v>9</v>
      </c>
      <c r="D6" s="46" t="s">
        <v>20</v>
      </c>
      <c r="E6" s="43" t="str">
        <f>VLOOKUP(B6,[1]Sheet1!I4:K44,3,0)</f>
        <v/>
      </c>
      <c r="F6" s="26"/>
    </row>
    <row r="7" spans="1:6" ht="28.5" customHeight="1">
      <c r="A7" s="46" t="s">
        <v>550</v>
      </c>
      <c r="B7" s="43" t="s">
        <v>551</v>
      </c>
      <c r="C7" s="43" t="s">
        <v>9</v>
      </c>
      <c r="D7" s="46" t="s">
        <v>20</v>
      </c>
      <c r="E7" s="43" t="str">
        <f>VLOOKUP(B7,[1]Sheet1!I5:K45,3,0)</f>
        <v/>
      </c>
      <c r="F7" s="26"/>
    </row>
    <row r="8" spans="1:6" ht="28.5" customHeight="1">
      <c r="A8" s="46" t="s">
        <v>552</v>
      </c>
      <c r="B8" s="43" t="s">
        <v>553</v>
      </c>
      <c r="C8" s="43" t="s">
        <v>9</v>
      </c>
      <c r="D8" s="46" t="s">
        <v>20</v>
      </c>
      <c r="E8" s="43" t="str">
        <f>VLOOKUP(B8,[1]Sheet1!I6:K46,3,0)</f>
        <v/>
      </c>
      <c r="F8" s="26"/>
    </row>
    <row r="9" spans="1:6" ht="28.5" customHeight="1">
      <c r="A9" s="46" t="s">
        <v>554</v>
      </c>
      <c r="B9" s="43" t="s">
        <v>555</v>
      </c>
      <c r="C9" s="43" t="s">
        <v>9</v>
      </c>
      <c r="D9" s="46" t="s">
        <v>20</v>
      </c>
      <c r="E9" s="43" t="str">
        <f>VLOOKUP(B9,[1]Sheet1!I7:K47,3,0)</f>
        <v/>
      </c>
      <c r="F9" s="26"/>
    </row>
    <row r="10" spans="1:6" ht="28.5" customHeight="1">
      <c r="A10" s="46" t="s">
        <v>556</v>
      </c>
      <c r="B10" s="43" t="s">
        <v>557</v>
      </c>
      <c r="C10" s="43" t="s">
        <v>9</v>
      </c>
      <c r="D10" s="46" t="s">
        <v>20</v>
      </c>
      <c r="E10" s="43" t="str">
        <f>VLOOKUP(B10,[1]Sheet1!I8:K48,3,0)</f>
        <v/>
      </c>
      <c r="F10" s="26"/>
    </row>
    <row r="11" spans="1:6" ht="28.5" customHeight="1">
      <c r="A11" s="46" t="s">
        <v>558</v>
      </c>
      <c r="B11" s="43" t="s">
        <v>559</v>
      </c>
      <c r="C11" s="43" t="s">
        <v>9</v>
      </c>
      <c r="D11" s="46" t="s">
        <v>20</v>
      </c>
      <c r="E11" s="43"/>
      <c r="F11" s="26"/>
    </row>
    <row r="12" spans="1:6" ht="28.5" customHeight="1">
      <c r="A12" s="46" t="s">
        <v>517</v>
      </c>
      <c r="B12" s="43" t="s">
        <v>518</v>
      </c>
      <c r="C12" s="43" t="s">
        <v>9</v>
      </c>
      <c r="D12" s="46" t="s">
        <v>20</v>
      </c>
      <c r="E12" s="43"/>
      <c r="F12" s="26"/>
    </row>
    <row r="13" spans="1:6" s="26" customFormat="1" ht="28.5" customHeight="1">
      <c r="A13" s="46" t="s">
        <v>560</v>
      </c>
      <c r="B13" s="43" t="s">
        <v>561</v>
      </c>
      <c r="C13" s="43" t="s">
        <v>9</v>
      </c>
      <c r="D13" s="46" t="s">
        <v>20</v>
      </c>
      <c r="E13" s="43"/>
    </row>
    <row r="14" spans="1:6" ht="28.5" customHeight="1">
      <c r="A14" s="46" t="s">
        <v>40</v>
      </c>
      <c r="B14" s="43" t="s">
        <v>41</v>
      </c>
      <c r="C14" s="43" t="s">
        <v>9</v>
      </c>
      <c r="D14" s="46" t="s">
        <v>6</v>
      </c>
      <c r="E14" s="43"/>
      <c r="F14" s="26"/>
    </row>
    <row r="15" spans="1:6" ht="28.5" customHeight="1">
      <c r="A15" s="46" t="s">
        <v>108</v>
      </c>
      <c r="B15" s="43" t="s">
        <v>562</v>
      </c>
      <c r="C15" s="43" t="s">
        <v>9</v>
      </c>
      <c r="D15" s="46" t="s">
        <v>6</v>
      </c>
      <c r="E15" s="43"/>
      <c r="F15" s="26"/>
    </row>
    <row r="16" spans="1:6" s="26" customFormat="1" ht="28.5" customHeight="1">
      <c r="A16" s="46" t="s">
        <v>115</v>
      </c>
      <c r="B16" s="43" t="s">
        <v>116</v>
      </c>
      <c r="C16" s="43" t="s">
        <v>9</v>
      </c>
      <c r="D16" s="46" t="s">
        <v>6</v>
      </c>
      <c r="E16" s="43"/>
    </row>
    <row r="17" spans="1:6" s="26" customFormat="1" ht="28.5" customHeight="1">
      <c r="A17" s="46" t="s">
        <v>117</v>
      </c>
      <c r="B17" s="43" t="s">
        <v>116</v>
      </c>
      <c r="C17" s="43" t="s">
        <v>17</v>
      </c>
      <c r="D17" s="46" t="s">
        <v>20</v>
      </c>
      <c r="E17" s="43"/>
    </row>
    <row r="18" spans="1:6" s="26" customFormat="1" ht="28.5" customHeight="1">
      <c r="A18" s="46" t="s">
        <v>120</v>
      </c>
      <c r="B18" s="43" t="s">
        <v>121</v>
      </c>
      <c r="C18" s="43" t="s">
        <v>9</v>
      </c>
      <c r="D18" s="46" t="s">
        <v>6</v>
      </c>
      <c r="E18" s="43"/>
    </row>
    <row r="19" spans="1:6" ht="28.5" customHeight="1">
      <c r="A19" s="46" t="s">
        <v>122</v>
      </c>
      <c r="B19" s="43" t="s">
        <v>123</v>
      </c>
      <c r="C19" s="43" t="s">
        <v>9</v>
      </c>
      <c r="D19" s="46" t="s">
        <v>6</v>
      </c>
      <c r="E19" s="43"/>
      <c r="F19" s="26"/>
    </row>
    <row r="20" spans="1:6" s="26" customFormat="1" ht="28.5" customHeight="1">
      <c r="A20" s="46" t="s">
        <v>124</v>
      </c>
      <c r="B20" s="43" t="s">
        <v>125</v>
      </c>
      <c r="C20" s="43" t="s">
        <v>9</v>
      </c>
      <c r="D20" s="46" t="s">
        <v>6</v>
      </c>
      <c r="E20" s="43"/>
    </row>
    <row r="21" spans="1:6" s="26" customFormat="1" ht="28.5" customHeight="1">
      <c r="A21" s="46" t="s">
        <v>126</v>
      </c>
      <c r="B21" s="43" t="s">
        <v>125</v>
      </c>
      <c r="C21" s="43" t="s">
        <v>17</v>
      </c>
      <c r="D21" s="46" t="s">
        <v>20</v>
      </c>
      <c r="E21" s="43"/>
    </row>
    <row r="22" spans="1:6" s="26" customFormat="1" ht="28.5" customHeight="1">
      <c r="A22" s="47" t="s">
        <v>563</v>
      </c>
      <c r="B22" s="44" t="s">
        <v>564</v>
      </c>
      <c r="C22" s="44" t="s">
        <v>13</v>
      </c>
      <c r="D22" s="47" t="s">
        <v>20</v>
      </c>
      <c r="E22" s="43"/>
    </row>
    <row r="23" spans="1:6" ht="28.5" customHeight="1">
      <c r="A23" s="46" t="s">
        <v>565</v>
      </c>
      <c r="B23" s="43" t="s">
        <v>566</v>
      </c>
      <c r="C23" s="43" t="s">
        <v>9</v>
      </c>
      <c r="D23" s="46" t="s">
        <v>6</v>
      </c>
      <c r="E23" s="43"/>
      <c r="F23" s="26"/>
    </row>
    <row r="24" spans="1:6" s="26" customFormat="1" ht="28.5" customHeight="1">
      <c r="A24" s="46" t="s">
        <v>567</v>
      </c>
      <c r="B24" s="43" t="s">
        <v>568</v>
      </c>
      <c r="C24" s="43" t="s">
        <v>9</v>
      </c>
      <c r="D24" s="46" t="s">
        <v>6</v>
      </c>
      <c r="E24" s="43"/>
    </row>
    <row r="25" spans="1:6" s="26" customFormat="1" ht="27.6" customHeight="1">
      <c r="A25" s="46" t="s">
        <v>569</v>
      </c>
      <c r="B25" s="43" t="s">
        <v>570</v>
      </c>
      <c r="C25" s="43" t="s">
        <v>9</v>
      </c>
      <c r="D25" s="46" t="s">
        <v>6</v>
      </c>
      <c r="E25" s="43"/>
    </row>
    <row r="26" spans="1:6" ht="28.5" customHeight="1">
      <c r="A26" s="46" t="s">
        <v>571</v>
      </c>
      <c r="B26" s="43" t="s">
        <v>572</v>
      </c>
      <c r="C26" s="43" t="s">
        <v>9</v>
      </c>
      <c r="D26" s="46" t="s">
        <v>6</v>
      </c>
      <c r="E26" s="43"/>
      <c r="F26" s="26"/>
    </row>
    <row r="27" spans="1:6" s="26" customFormat="1" ht="28.5" customHeight="1">
      <c r="A27" s="46" t="s">
        <v>573</v>
      </c>
      <c r="B27" s="43" t="s">
        <v>574</v>
      </c>
      <c r="C27" s="43" t="s">
        <v>9</v>
      </c>
      <c r="D27" s="46" t="s">
        <v>6</v>
      </c>
      <c r="E27" s="43"/>
    </row>
    <row r="28" spans="1:6" s="26" customFormat="1" ht="28.5" customHeight="1">
      <c r="A28" s="46" t="s">
        <v>575</v>
      </c>
      <c r="B28" s="43" t="s">
        <v>576</v>
      </c>
      <c r="C28" s="43" t="s">
        <v>9</v>
      </c>
      <c r="D28" s="46" t="s">
        <v>20</v>
      </c>
      <c r="E28" s="43"/>
    </row>
    <row r="29" spans="1:6" s="26" customFormat="1" ht="28.5" customHeight="1">
      <c r="A29" s="46" t="s">
        <v>577</v>
      </c>
      <c r="B29" s="43" t="s">
        <v>578</v>
      </c>
      <c r="C29" s="43" t="s">
        <v>9</v>
      </c>
      <c r="D29" s="46" t="s">
        <v>20</v>
      </c>
      <c r="E29" s="43"/>
    </row>
    <row r="30" spans="1:6" ht="28.5" customHeight="1">
      <c r="A30" s="46" t="s">
        <v>579</v>
      </c>
      <c r="B30" s="43" t="s">
        <v>580</v>
      </c>
      <c r="C30" s="43" t="s">
        <v>9</v>
      </c>
      <c r="D30" s="46" t="s">
        <v>6</v>
      </c>
      <c r="E30" s="43"/>
      <c r="F30" s="26"/>
    </row>
    <row r="31" spans="1:6" ht="28.5" customHeight="1">
      <c r="A31" s="46" t="s">
        <v>581</v>
      </c>
      <c r="B31" s="43" t="s">
        <v>582</v>
      </c>
      <c r="C31" s="43" t="s">
        <v>583</v>
      </c>
      <c r="D31" s="46" t="s">
        <v>20</v>
      </c>
      <c r="E31" s="43"/>
      <c r="F31" s="26"/>
    </row>
    <row r="32" spans="1:6" s="26" customFormat="1" ht="28.5" customHeight="1">
      <c r="A32" s="46" t="s">
        <v>581</v>
      </c>
      <c r="B32" s="43" t="s">
        <v>582</v>
      </c>
      <c r="C32" s="43" t="s">
        <v>584</v>
      </c>
      <c r="D32" s="46" t="s">
        <v>20</v>
      </c>
      <c r="E32" s="43"/>
    </row>
    <row r="33" spans="1:6" ht="28.5" customHeight="1">
      <c r="A33" s="46" t="s">
        <v>585</v>
      </c>
      <c r="B33" s="43" t="s">
        <v>586</v>
      </c>
      <c r="C33" s="43" t="s">
        <v>583</v>
      </c>
      <c r="D33" s="46" t="s">
        <v>20</v>
      </c>
      <c r="E33" s="43"/>
      <c r="F33" s="26"/>
    </row>
    <row r="34" spans="1:6" ht="28.5" customHeight="1">
      <c r="A34" s="46" t="s">
        <v>587</v>
      </c>
      <c r="B34" s="43" t="s">
        <v>586</v>
      </c>
      <c r="C34" s="43" t="s">
        <v>584</v>
      </c>
      <c r="D34" s="46" t="s">
        <v>20</v>
      </c>
      <c r="E34" s="43"/>
      <c r="F34" s="26"/>
    </row>
    <row r="35" spans="1:6" ht="28.5" customHeight="1">
      <c r="A35" s="46" t="s">
        <v>436</v>
      </c>
      <c r="B35" s="43" t="s">
        <v>588</v>
      </c>
      <c r="C35" s="45"/>
      <c r="D35" s="46" t="s">
        <v>20</v>
      </c>
      <c r="E35" s="43"/>
      <c r="F35" s="26"/>
    </row>
    <row r="36" spans="1:6" ht="28.5" customHeight="1">
      <c r="A36" s="46" t="s">
        <v>589</v>
      </c>
      <c r="B36" s="43" t="s">
        <v>590</v>
      </c>
      <c r="C36" s="45"/>
      <c r="D36" s="46" t="s">
        <v>6</v>
      </c>
      <c r="E36" s="43"/>
      <c r="F36" s="26"/>
    </row>
    <row r="37" spans="1:6" s="26" customFormat="1" ht="28.5" customHeight="1">
      <c r="A37" s="46" t="s">
        <v>591</v>
      </c>
      <c r="B37" s="43" t="s">
        <v>592</v>
      </c>
      <c r="C37" s="45"/>
      <c r="D37" s="46" t="s">
        <v>6</v>
      </c>
      <c r="E37" s="43"/>
    </row>
    <row r="38" spans="1:6" s="26" customFormat="1" ht="28.5" customHeight="1">
      <c r="A38" s="46" t="s">
        <v>490</v>
      </c>
      <c r="B38" s="43" t="s">
        <v>593</v>
      </c>
      <c r="C38" s="45"/>
      <c r="D38" s="46" t="s">
        <v>20</v>
      </c>
      <c r="E38" s="43"/>
    </row>
    <row r="39" spans="1:6" ht="28.5" customHeight="1">
      <c r="A39" s="46" t="s">
        <v>594</v>
      </c>
      <c r="B39" s="43" t="s">
        <v>595</v>
      </c>
      <c r="C39" s="45"/>
      <c r="D39" s="46" t="s">
        <v>20</v>
      </c>
      <c r="E39" s="43" t="s">
        <v>241</v>
      </c>
      <c r="F39" s="26"/>
    </row>
    <row r="40" spans="1:6" s="26" customFormat="1" ht="28.5" customHeight="1">
      <c r="A40" s="46" t="s">
        <v>347</v>
      </c>
      <c r="B40" s="43" t="s">
        <v>596</v>
      </c>
      <c r="C40" s="45"/>
      <c r="D40" s="46" t="s">
        <v>20</v>
      </c>
      <c r="E40" s="43"/>
    </row>
    <row r="41" spans="1:6" s="26" customFormat="1" ht="28.5" customHeight="1">
      <c r="A41" s="46" t="s">
        <v>245</v>
      </c>
      <c r="B41" s="43" t="s">
        <v>246</v>
      </c>
      <c r="C41" s="45"/>
      <c r="D41" s="46" t="s">
        <v>6</v>
      </c>
      <c r="E41" s="43" t="s">
        <v>247</v>
      </c>
    </row>
    <row r="42" spans="1:6" ht="28.5" customHeight="1">
      <c r="A42" s="46" t="s">
        <v>250</v>
      </c>
      <c r="B42" s="43" t="s">
        <v>251</v>
      </c>
      <c r="C42" s="45"/>
      <c r="D42" s="46" t="s">
        <v>20</v>
      </c>
      <c r="E42" s="43" t="s">
        <v>252</v>
      </c>
      <c r="F42" s="26"/>
    </row>
    <row r="43" spans="1:6" ht="28.5" customHeight="1">
      <c r="A43" s="46" t="s">
        <v>309</v>
      </c>
      <c r="B43" s="43" t="s">
        <v>310</v>
      </c>
      <c r="C43" s="45"/>
      <c r="D43" s="46" t="s">
        <v>20</v>
      </c>
      <c r="E43" s="43"/>
      <c r="F43" s="26"/>
    </row>
    <row r="44" spans="1:6" s="26" customFormat="1" ht="28.5" customHeight="1">
      <c r="A44" s="46" t="s">
        <v>597</v>
      </c>
      <c r="B44" s="43" t="s">
        <v>598</v>
      </c>
      <c r="C44" s="45"/>
      <c r="D44" s="46" t="s">
        <v>6</v>
      </c>
      <c r="E44" s="43"/>
    </row>
    <row r="45" spans="1:6" ht="28.5" customHeight="1">
      <c r="A45" s="25"/>
      <c r="B45" s="26"/>
      <c r="C45" s="26"/>
      <c r="D45" s="25"/>
      <c r="E45" s="26"/>
      <c r="F45" s="26"/>
    </row>
    <row r="46" spans="1:6" ht="28.5" customHeight="1">
      <c r="A46" s="25"/>
      <c r="B46" s="26"/>
      <c r="C46" s="26"/>
      <c r="D46" s="25"/>
      <c r="E46" s="26"/>
      <c r="F46" s="26"/>
    </row>
    <row r="47" spans="1:6" s="26" customFormat="1" ht="28.5" customHeight="1">
      <c r="A47" s="25"/>
      <c r="D47" s="25"/>
      <c r="E47" s="22"/>
    </row>
    <row r="48" spans="1:6" s="26" customFormat="1" ht="28.5" customHeight="1">
      <c r="A48" s="25"/>
      <c r="D48" s="25"/>
      <c r="E48" s="22"/>
    </row>
    <row r="49" spans="1:6" s="26" customFormat="1" ht="28.5" customHeight="1">
      <c r="A49" s="25"/>
      <c r="D49" s="25"/>
      <c r="E49" s="22"/>
    </row>
    <row r="50" spans="1:6" s="26" customFormat="1" ht="28.5" customHeight="1">
      <c r="A50" s="25"/>
      <c r="D50" s="25"/>
      <c r="E50" s="22"/>
    </row>
    <row r="51" spans="1:6" ht="28.5" customHeight="1">
      <c r="A51" s="25"/>
      <c r="B51" s="26"/>
      <c r="C51" s="26"/>
      <c r="D51" s="25"/>
      <c r="E51" s="22"/>
      <c r="F51" s="26"/>
    </row>
    <row r="52" spans="1:6" s="26" customFormat="1" ht="28.5" customHeight="1">
      <c r="A52" s="25"/>
      <c r="D52" s="25"/>
      <c r="E52" s="22"/>
    </row>
    <row r="53" spans="1:6" ht="28.5" customHeight="1">
      <c r="A53" s="25"/>
      <c r="B53" s="26"/>
      <c r="C53" s="26"/>
      <c r="D53" s="25"/>
      <c r="E53" s="22"/>
      <c r="F53" s="26"/>
    </row>
    <row r="54" spans="1:6" ht="28.5" customHeight="1">
      <c r="A54" s="25"/>
      <c r="B54" s="26"/>
      <c r="C54" s="26"/>
      <c r="D54" s="25"/>
      <c r="E54" s="22"/>
      <c r="F54" s="26"/>
    </row>
    <row r="55" spans="1:6" s="26" customFormat="1" ht="28.5" customHeight="1">
      <c r="A55" s="25"/>
      <c r="D55" s="25"/>
    </row>
    <row r="56" spans="1:6" ht="28.5" customHeight="1">
      <c r="A56" s="25"/>
      <c r="B56" s="26"/>
      <c r="C56" s="26"/>
      <c r="D56" s="25"/>
      <c r="E56" s="22"/>
      <c r="F56" s="26"/>
    </row>
    <row r="57" spans="1:6" s="26" customFormat="1" ht="28.5" customHeight="1">
      <c r="A57" s="25"/>
      <c r="D57" s="25"/>
      <c r="E57" s="22"/>
    </row>
    <row r="58" spans="1:6" s="26" customFormat="1" ht="28.5" customHeight="1">
      <c r="A58" s="25"/>
      <c r="D58" s="25"/>
      <c r="E58" s="22"/>
    </row>
    <row r="59" spans="1:6" s="26" customFormat="1" ht="28.5" customHeight="1">
      <c r="A59" s="25"/>
      <c r="D59" s="25"/>
      <c r="E59" s="22"/>
    </row>
    <row r="60" spans="1:6" ht="28.5" customHeight="1">
      <c r="A60" s="25"/>
      <c r="B60" s="26"/>
      <c r="C60" s="26"/>
      <c r="D60" s="25"/>
      <c r="E60" s="22"/>
      <c r="F60" s="26"/>
    </row>
    <row r="61" spans="1:6" ht="28.5" customHeight="1">
      <c r="A61" s="25"/>
      <c r="B61" s="26"/>
      <c r="C61" s="26"/>
      <c r="D61" s="25"/>
      <c r="E61" s="22"/>
      <c r="F61" s="26"/>
    </row>
    <row r="62" spans="1:6" s="26" customFormat="1" ht="28.5" customHeight="1">
      <c r="A62" s="25"/>
      <c r="D62" s="25"/>
      <c r="E62" s="22"/>
    </row>
    <row r="63" spans="1:6" ht="28.5" customHeight="1">
      <c r="A63" s="25"/>
      <c r="B63" s="26"/>
      <c r="C63" s="26"/>
      <c r="D63" s="25"/>
      <c r="E63" s="22"/>
      <c r="F63" s="26"/>
    </row>
    <row r="64" spans="1:6" ht="28.5" customHeight="1">
      <c r="A64" s="25"/>
      <c r="B64" s="26"/>
      <c r="C64" s="26"/>
      <c r="D64" s="25"/>
      <c r="E64" s="22"/>
      <c r="F64" s="26"/>
    </row>
    <row r="65" spans="1:6" s="32" customFormat="1" ht="28.5" customHeight="1">
      <c r="A65" s="25"/>
      <c r="B65" s="26"/>
      <c r="C65" s="26"/>
      <c r="D65" s="25"/>
      <c r="E65" s="22"/>
      <c r="F65" s="26"/>
    </row>
    <row r="66" spans="1:6" ht="28.5" customHeight="1">
      <c r="A66" s="25"/>
      <c r="B66" s="26"/>
      <c r="C66" s="26"/>
      <c r="D66" s="25"/>
      <c r="E66" s="22"/>
      <c r="F66" s="26"/>
    </row>
    <row r="67" spans="1:6" s="32" customFormat="1" ht="28.5" customHeight="1">
      <c r="A67" s="25"/>
      <c r="B67" s="26"/>
      <c r="C67" s="26"/>
      <c r="D67" s="25"/>
      <c r="E67" s="22"/>
      <c r="F67" s="26"/>
    </row>
    <row r="68" spans="1:6" ht="28.5" customHeight="1">
      <c r="A68" s="25"/>
      <c r="B68" s="26"/>
      <c r="C68" s="26"/>
      <c r="D68" s="25"/>
      <c r="E68" s="22"/>
      <c r="F68" s="26"/>
    </row>
    <row r="69" spans="1:6" ht="28.5" customHeight="1">
      <c r="A69" s="25"/>
      <c r="B69" s="26"/>
      <c r="C69" s="26"/>
      <c r="D69" s="25"/>
      <c r="E69" s="22"/>
      <c r="F69" s="26"/>
    </row>
    <row r="70" spans="1:6" ht="28.5" customHeight="1">
      <c r="A70" s="25"/>
      <c r="B70" s="26"/>
      <c r="C70" s="26"/>
      <c r="D70" s="25"/>
      <c r="E70" s="22"/>
      <c r="F70" s="26"/>
    </row>
    <row r="71" spans="1:6" s="32" customFormat="1" ht="28.5" customHeight="1">
      <c r="A71" s="25"/>
      <c r="B71" s="26"/>
      <c r="C71" s="26"/>
      <c r="D71" s="25"/>
      <c r="E71" s="22"/>
      <c r="F71" s="26"/>
    </row>
    <row r="72" spans="1:6" ht="28.5" customHeight="1">
      <c r="A72" s="25"/>
      <c r="B72" s="26"/>
      <c r="C72" s="26"/>
      <c r="D72" s="25"/>
      <c r="E72" s="22"/>
      <c r="F72" s="26"/>
    </row>
    <row r="73" spans="1:6" s="32" customFormat="1" ht="28.5" customHeight="1">
      <c r="A73" s="25"/>
      <c r="B73" s="26"/>
      <c r="C73" s="26"/>
      <c r="D73" s="25"/>
      <c r="E73" s="22"/>
      <c r="F73" s="26"/>
    </row>
    <row r="74" spans="1:6" ht="28.5" customHeight="1">
      <c r="A74" s="25"/>
      <c r="B74" s="26"/>
      <c r="C74" s="26"/>
      <c r="D74" s="25"/>
      <c r="E74" s="22"/>
      <c r="F74" s="26"/>
    </row>
    <row r="75" spans="1:6" s="32" customFormat="1" ht="28.5" customHeight="1">
      <c r="A75" s="87"/>
      <c r="B75" s="33"/>
      <c r="D75" s="34"/>
      <c r="E75" s="22"/>
      <c r="F75" s="26"/>
    </row>
    <row r="76" spans="1:6" ht="28.5" customHeight="1">
      <c r="A76" s="31"/>
      <c r="B76" s="33"/>
      <c r="C76" s="33"/>
      <c r="D76" s="31"/>
      <c r="E76" s="22"/>
      <c r="F76" s="26"/>
    </row>
    <row r="77" spans="1:6" ht="28.5" customHeight="1">
      <c r="A77" s="87"/>
      <c r="B77" s="33"/>
      <c r="C77" s="32"/>
      <c r="D77" s="34"/>
      <c r="E77" s="22"/>
      <c r="F77" s="26"/>
    </row>
    <row r="78" spans="1:6" s="32" customFormat="1" ht="28.5" customHeight="1">
      <c r="A78" s="31"/>
      <c r="B78" s="33"/>
      <c r="D78" s="31"/>
      <c r="E78" s="22"/>
      <c r="F78" s="26"/>
    </row>
    <row r="79" spans="1:6" ht="28.5" customHeight="1">
      <c r="A79" s="87"/>
      <c r="B79" s="33"/>
      <c r="C79" s="32"/>
      <c r="D79" s="34"/>
      <c r="E79" s="22"/>
      <c r="F79" s="26"/>
    </row>
    <row r="80" spans="1:6" s="32" customFormat="1" ht="28.5" customHeight="1">
      <c r="A80" s="87"/>
      <c r="B80" s="33"/>
      <c r="D80" s="34"/>
      <c r="E80" s="22"/>
      <c r="F80" s="26"/>
    </row>
    <row r="81" spans="1:6" ht="28.5" customHeight="1">
      <c r="A81" s="87"/>
      <c r="B81" s="33"/>
      <c r="C81" s="32"/>
      <c r="D81" s="34"/>
      <c r="E81" s="22"/>
      <c r="F81" s="26"/>
    </row>
    <row r="82" spans="1:6">
      <c r="F82" s="26"/>
    </row>
    <row r="83" spans="1:6">
      <c r="F83" s="26"/>
    </row>
    <row r="84" spans="1:6">
      <c r="F84" s="26"/>
    </row>
    <row r="85" spans="1:6">
      <c r="F85" s="26"/>
    </row>
    <row r="86" spans="1:6">
      <c r="F86" s="26"/>
    </row>
    <row r="87" spans="1:6">
      <c r="F87" s="26"/>
    </row>
    <row r="88" spans="1:6">
      <c r="F88" s="26"/>
    </row>
    <row r="89" spans="1:6">
      <c r="F89" s="26"/>
    </row>
    <row r="90" spans="1:6">
      <c r="F90" s="26"/>
    </row>
    <row r="91" spans="1:6">
      <c r="F91" s="26"/>
    </row>
    <row r="92" spans="1:6">
      <c r="F92" s="26"/>
    </row>
    <row r="93" spans="1:6">
      <c r="F93" s="26"/>
    </row>
    <row r="94" spans="1:6">
      <c r="F94" s="26"/>
    </row>
    <row r="95" spans="1:6">
      <c r="F95" s="26"/>
    </row>
    <row r="96" spans="1:6">
      <c r="F96" s="26"/>
    </row>
    <row r="97" spans="6:6">
      <c r="F97" s="26"/>
    </row>
    <row r="98" spans="6:6">
      <c r="F98" s="26"/>
    </row>
    <row r="99" spans="6:6">
      <c r="F99" s="26"/>
    </row>
    <row r="100" spans="6:6">
      <c r="F100" s="26"/>
    </row>
    <row r="101" spans="6:6">
      <c r="F101" s="26"/>
    </row>
    <row r="102" spans="6:6">
      <c r="F102" s="26"/>
    </row>
    <row r="103" spans="6:6">
      <c r="F103" s="26"/>
    </row>
    <row r="104" spans="6:6">
      <c r="F104" s="26"/>
    </row>
    <row r="105" spans="6:6">
      <c r="F105" s="26"/>
    </row>
    <row r="106" spans="6:6">
      <c r="F106" s="26"/>
    </row>
    <row r="107" spans="6:6">
      <c r="F107" s="26"/>
    </row>
    <row r="108" spans="6:6">
      <c r="F108" s="26"/>
    </row>
    <row r="109" spans="6:6">
      <c r="F109" s="26"/>
    </row>
    <row r="110" spans="6:6">
      <c r="F110" s="26"/>
    </row>
    <row r="111" spans="6:6">
      <c r="F111" s="26"/>
    </row>
    <row r="112" spans="6:6">
      <c r="F112" s="26"/>
    </row>
    <row r="113" spans="6:6">
      <c r="F113" s="26"/>
    </row>
    <row r="114" spans="6:6">
      <c r="F114" s="26"/>
    </row>
    <row r="115" spans="6:6">
      <c r="F115" s="26"/>
    </row>
    <row r="116" spans="6:6">
      <c r="F116" s="26"/>
    </row>
    <row r="117" spans="6:6">
      <c r="F117" s="26"/>
    </row>
    <row r="118" spans="6:6">
      <c r="F118" s="26"/>
    </row>
    <row r="119" spans="6:6">
      <c r="F119" s="26"/>
    </row>
    <row r="120" spans="6:6">
      <c r="F120" s="26"/>
    </row>
    <row r="121" spans="6:6">
      <c r="F121" s="26"/>
    </row>
    <row r="122" spans="6:6">
      <c r="F122" s="26"/>
    </row>
    <row r="123" spans="6:6">
      <c r="F123" s="26"/>
    </row>
    <row r="124" spans="6:6">
      <c r="F124" s="26"/>
    </row>
    <row r="125" spans="6:6">
      <c r="F125" s="26"/>
    </row>
    <row r="126" spans="6:6">
      <c r="F126" s="26"/>
    </row>
    <row r="127" spans="6:6">
      <c r="F127" s="26"/>
    </row>
    <row r="128" spans="6:6">
      <c r="F128" s="26"/>
    </row>
    <row r="129" spans="6:6">
      <c r="F129" s="26"/>
    </row>
    <row r="130" spans="6:6">
      <c r="F130" s="26"/>
    </row>
    <row r="131" spans="6:6">
      <c r="F131" s="26"/>
    </row>
    <row r="132" spans="6:6">
      <c r="F132" s="26"/>
    </row>
    <row r="133" spans="6:6">
      <c r="F133" s="26"/>
    </row>
    <row r="134" spans="6:6">
      <c r="F134" s="26"/>
    </row>
    <row r="135" spans="6:6">
      <c r="F135" s="26"/>
    </row>
    <row r="136" spans="6:6">
      <c r="F136" s="26"/>
    </row>
    <row r="137" spans="6:6">
      <c r="F137" s="26"/>
    </row>
    <row r="138" spans="6:6">
      <c r="F138" s="26"/>
    </row>
    <row r="139" spans="6:6">
      <c r="F139" s="26"/>
    </row>
    <row r="140" spans="6:6">
      <c r="F140" s="26"/>
    </row>
    <row r="141" spans="6:6">
      <c r="F141" s="26"/>
    </row>
    <row r="142" spans="6:6">
      <c r="F142" s="26"/>
    </row>
    <row r="143" spans="6:6">
      <c r="F143" s="26"/>
    </row>
    <row r="144" spans="6:6">
      <c r="F144" s="26"/>
    </row>
    <row r="145" spans="6:6">
      <c r="F145" s="26"/>
    </row>
    <row r="146" spans="6:6">
      <c r="F146" s="26"/>
    </row>
    <row r="147" spans="6:6">
      <c r="F147" s="26"/>
    </row>
    <row r="148" spans="6:6">
      <c r="F148" s="26"/>
    </row>
    <row r="149" spans="6:6">
      <c r="F149" s="26"/>
    </row>
    <row r="150" spans="6:6">
      <c r="F150" s="26"/>
    </row>
    <row r="151" spans="6:6">
      <c r="F151" s="26"/>
    </row>
    <row r="152" spans="6:6">
      <c r="F152" s="26"/>
    </row>
    <row r="153" spans="6:6">
      <c r="F153" s="26"/>
    </row>
    <row r="154" spans="6:6">
      <c r="F154" s="26"/>
    </row>
    <row r="155" spans="6:6">
      <c r="F155" s="26"/>
    </row>
    <row r="156" spans="6:6">
      <c r="F156" s="26"/>
    </row>
    <row r="157" spans="6:6">
      <c r="F157" s="26"/>
    </row>
    <row r="158" spans="6:6">
      <c r="F158" s="26"/>
    </row>
    <row r="159" spans="6:6">
      <c r="F159" s="26"/>
    </row>
    <row r="160" spans="6:6">
      <c r="F160" s="26"/>
    </row>
    <row r="161" spans="6:6">
      <c r="F161" s="26"/>
    </row>
    <row r="162" spans="6:6">
      <c r="F162" s="26"/>
    </row>
    <row r="163" spans="6:6">
      <c r="F163" s="26"/>
    </row>
    <row r="164" spans="6:6">
      <c r="F164" s="26"/>
    </row>
    <row r="165" spans="6:6">
      <c r="F165" s="26"/>
    </row>
    <row r="166" spans="6:6">
      <c r="F166" s="26"/>
    </row>
    <row r="167" spans="6:6">
      <c r="F167" s="26"/>
    </row>
    <row r="168" spans="6:6">
      <c r="F168" s="26"/>
    </row>
  </sheetData>
  <sheetProtection password="EE77" sheet="1" objects="1" scenarios="1" sort="0" autoFilter="0"/>
  <mergeCells count="2">
    <mergeCell ref="A1:E1"/>
    <mergeCell ref="A2:E2"/>
  </mergeCells>
  <phoneticPr fontId="2" type="noConversion"/>
  <conditionalFormatting sqref="F1:F1048576">
    <cfRule type="duplicateValues" dxfId="28" priority="2"/>
    <cfRule type="duplicateValues" dxfId="27"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K168"/>
  <sheetViews>
    <sheetView workbookViewId="0">
      <selection activeCell="E18" sqref="E18"/>
    </sheetView>
  </sheetViews>
  <sheetFormatPr defaultColWidth="8.625" defaultRowHeight="12"/>
  <cols>
    <col min="1" max="1" width="8.625" style="38"/>
    <col min="2" max="2" width="18.375" style="28" bestFit="1" customWidth="1"/>
    <col min="3" max="3" width="11.25" style="28" bestFit="1" customWidth="1"/>
    <col min="4" max="4" width="8.625" style="38" customWidth="1"/>
    <col min="5" max="5" width="35.25" style="28" customWidth="1"/>
    <col min="6" max="16384" width="8.625" style="38"/>
  </cols>
  <sheetData>
    <row r="1" spans="1:11" s="18" customFormat="1" ht="24.6" customHeight="1">
      <c r="A1" s="93" t="s">
        <v>1090</v>
      </c>
      <c r="B1" s="93"/>
      <c r="C1" s="93"/>
      <c r="D1" s="93"/>
      <c r="E1" s="93"/>
    </row>
    <row r="2" spans="1:11" s="19" customFormat="1" ht="24.6" customHeight="1">
      <c r="A2" s="90" t="s">
        <v>702</v>
      </c>
      <c r="B2" s="90"/>
      <c r="C2" s="90"/>
      <c r="D2" s="90"/>
      <c r="E2" s="90"/>
    </row>
    <row r="3" spans="1:11" s="20" customFormat="1" ht="30" customHeight="1">
      <c r="A3" s="42" t="s">
        <v>2</v>
      </c>
      <c r="B3" s="42" t="s">
        <v>3</v>
      </c>
      <c r="C3" s="42" t="s">
        <v>4</v>
      </c>
      <c r="D3" s="42" t="s">
        <v>1</v>
      </c>
      <c r="E3" s="42" t="s">
        <v>5</v>
      </c>
    </row>
    <row r="4" spans="1:11" s="25" customFormat="1" ht="29.45" customHeight="1">
      <c r="A4" s="46" t="s">
        <v>601</v>
      </c>
      <c r="B4" s="43" t="s">
        <v>602</v>
      </c>
      <c r="C4" s="43" t="s">
        <v>9</v>
      </c>
      <c r="D4" s="46" t="s">
        <v>6</v>
      </c>
      <c r="E4" s="43" t="s">
        <v>10</v>
      </c>
      <c r="F4" s="21"/>
      <c r="G4" s="21" t="s">
        <v>10</v>
      </c>
      <c r="H4" s="21" t="s">
        <v>10</v>
      </c>
      <c r="I4" s="21" t="s">
        <v>10</v>
      </c>
      <c r="J4" s="21" t="s">
        <v>10</v>
      </c>
      <c r="K4" s="21" t="s">
        <v>10</v>
      </c>
    </row>
    <row r="5" spans="1:11" s="25" customFormat="1" ht="29.45" customHeight="1">
      <c r="A5" s="46" t="s">
        <v>603</v>
      </c>
      <c r="B5" s="43" t="s">
        <v>604</v>
      </c>
      <c r="C5" s="43" t="s">
        <v>9</v>
      </c>
      <c r="D5" s="46" t="s">
        <v>20</v>
      </c>
      <c r="E5" s="43" t="s">
        <v>10</v>
      </c>
      <c r="F5" s="21"/>
      <c r="G5" s="21" t="s">
        <v>10</v>
      </c>
      <c r="H5" s="21" t="s">
        <v>10</v>
      </c>
      <c r="I5" s="21" t="s">
        <v>10</v>
      </c>
      <c r="J5" s="21" t="s">
        <v>10</v>
      </c>
      <c r="K5" s="21" t="s">
        <v>10</v>
      </c>
    </row>
    <row r="6" spans="1:11" s="25" customFormat="1" ht="29.45" customHeight="1">
      <c r="A6" s="46" t="s">
        <v>544</v>
      </c>
      <c r="B6" s="43" t="s">
        <v>545</v>
      </c>
      <c r="C6" s="43" t="s">
        <v>9</v>
      </c>
      <c r="D6" s="46" t="s">
        <v>6</v>
      </c>
      <c r="E6" s="43" t="s">
        <v>10</v>
      </c>
      <c r="F6" s="21"/>
      <c r="G6" s="21" t="s">
        <v>10</v>
      </c>
      <c r="H6" s="21" t="s">
        <v>10</v>
      </c>
      <c r="I6" s="21" t="s">
        <v>10</v>
      </c>
      <c r="J6" s="21" t="s">
        <v>10</v>
      </c>
      <c r="K6" s="21" t="s">
        <v>10</v>
      </c>
    </row>
    <row r="7" spans="1:11" ht="29.45" customHeight="1">
      <c r="A7" s="46" t="s">
        <v>546</v>
      </c>
      <c r="B7" s="43" t="s">
        <v>545</v>
      </c>
      <c r="C7" s="43" t="s">
        <v>547</v>
      </c>
      <c r="D7" s="46" t="s">
        <v>6</v>
      </c>
      <c r="E7" s="43" t="s">
        <v>10</v>
      </c>
      <c r="F7" s="21"/>
      <c r="G7" s="21" t="s">
        <v>10</v>
      </c>
      <c r="H7" s="21" t="s">
        <v>10</v>
      </c>
      <c r="I7" s="21" t="s">
        <v>10</v>
      </c>
      <c r="J7" s="21" t="s">
        <v>10</v>
      </c>
      <c r="K7" s="21" t="s">
        <v>10</v>
      </c>
    </row>
    <row r="8" spans="1:11" ht="29.45" customHeight="1">
      <c r="A8" s="46" t="s">
        <v>605</v>
      </c>
      <c r="B8" s="43" t="s">
        <v>606</v>
      </c>
      <c r="C8" s="43" t="s">
        <v>13</v>
      </c>
      <c r="D8" s="46" t="s">
        <v>20</v>
      </c>
      <c r="E8" s="43" t="s">
        <v>607</v>
      </c>
      <c r="F8" s="21"/>
      <c r="G8" s="21" t="s">
        <v>10</v>
      </c>
      <c r="H8" s="21" t="s">
        <v>10</v>
      </c>
      <c r="I8" s="21" t="s">
        <v>10</v>
      </c>
      <c r="J8" s="21" t="s">
        <v>10</v>
      </c>
      <c r="K8" s="21" t="s">
        <v>10</v>
      </c>
    </row>
    <row r="9" spans="1:11" ht="29.45" customHeight="1">
      <c r="A9" s="46" t="s">
        <v>548</v>
      </c>
      <c r="B9" s="43" t="s">
        <v>549</v>
      </c>
      <c r="C9" s="43" t="s">
        <v>9</v>
      </c>
      <c r="D9" s="46" t="s">
        <v>20</v>
      </c>
      <c r="E9" s="43" t="s">
        <v>10</v>
      </c>
      <c r="F9" s="21"/>
      <c r="G9" s="21" t="s">
        <v>10</v>
      </c>
      <c r="H9" s="21" t="s">
        <v>10</v>
      </c>
      <c r="I9" s="21" t="s">
        <v>10</v>
      </c>
      <c r="J9" s="21" t="s">
        <v>10</v>
      </c>
      <c r="K9" s="21" t="s">
        <v>10</v>
      </c>
    </row>
    <row r="10" spans="1:11" s="25" customFormat="1" ht="29.45" customHeight="1">
      <c r="A10" s="46" t="s">
        <v>608</v>
      </c>
      <c r="B10" s="43" t="s">
        <v>549</v>
      </c>
      <c r="C10" s="43" t="s">
        <v>13</v>
      </c>
      <c r="D10" s="46" t="s">
        <v>20</v>
      </c>
      <c r="E10" s="43" t="s">
        <v>609</v>
      </c>
      <c r="F10" s="21"/>
      <c r="G10" s="21" t="s">
        <v>10</v>
      </c>
      <c r="H10" s="21" t="s">
        <v>10</v>
      </c>
      <c r="I10" s="21" t="s">
        <v>10</v>
      </c>
      <c r="J10" s="21" t="s">
        <v>10</v>
      </c>
      <c r="K10" s="21" t="s">
        <v>10</v>
      </c>
    </row>
    <row r="11" spans="1:11" ht="30.95" customHeight="1">
      <c r="A11" s="46" t="s">
        <v>610</v>
      </c>
      <c r="B11" s="43" t="s">
        <v>611</v>
      </c>
      <c r="C11" s="43" t="s">
        <v>9</v>
      </c>
      <c r="D11" s="46" t="s">
        <v>20</v>
      </c>
      <c r="E11" s="43" t="s">
        <v>10</v>
      </c>
      <c r="F11" s="21"/>
      <c r="G11" s="21" t="s">
        <v>10</v>
      </c>
      <c r="H11" s="21" t="s">
        <v>10</v>
      </c>
      <c r="I11" s="21" t="s">
        <v>10</v>
      </c>
      <c r="J11" s="21" t="s">
        <v>10</v>
      </c>
      <c r="K11" s="21" t="s">
        <v>10</v>
      </c>
    </row>
    <row r="12" spans="1:11" ht="29.45" customHeight="1">
      <c r="A12" s="46" t="s">
        <v>612</v>
      </c>
      <c r="B12" s="43" t="s">
        <v>611</v>
      </c>
      <c r="C12" s="43" t="s">
        <v>13</v>
      </c>
      <c r="D12" s="46" t="s">
        <v>20</v>
      </c>
      <c r="E12" s="43" t="s">
        <v>613</v>
      </c>
      <c r="F12" s="21"/>
      <c r="G12" s="21" t="s">
        <v>10</v>
      </c>
      <c r="H12" s="21" t="s">
        <v>10</v>
      </c>
      <c r="I12" s="21" t="s">
        <v>10</v>
      </c>
      <c r="J12" s="21" t="s">
        <v>10</v>
      </c>
      <c r="K12" s="21" t="s">
        <v>10</v>
      </c>
    </row>
    <row r="13" spans="1:11" ht="29.45" customHeight="1">
      <c r="A13" s="46" t="s">
        <v>550</v>
      </c>
      <c r="B13" s="43" t="s">
        <v>551</v>
      </c>
      <c r="C13" s="43" t="s">
        <v>9</v>
      </c>
      <c r="D13" s="46" t="s">
        <v>20</v>
      </c>
      <c r="E13" s="43" t="s">
        <v>10</v>
      </c>
      <c r="F13" s="21"/>
      <c r="G13" s="21" t="s">
        <v>10</v>
      </c>
      <c r="H13" s="21" t="s">
        <v>10</v>
      </c>
      <c r="I13" s="21" t="s">
        <v>10</v>
      </c>
      <c r="J13" s="21" t="s">
        <v>10</v>
      </c>
      <c r="K13" s="21" t="s">
        <v>10</v>
      </c>
    </row>
    <row r="14" spans="1:11" ht="29.45" customHeight="1">
      <c r="A14" s="46" t="s">
        <v>614</v>
      </c>
      <c r="B14" s="43" t="s">
        <v>551</v>
      </c>
      <c r="C14" s="43" t="s">
        <v>13</v>
      </c>
      <c r="D14" s="46" t="s">
        <v>20</v>
      </c>
      <c r="E14" s="43" t="s">
        <v>613</v>
      </c>
      <c r="F14" s="21"/>
      <c r="G14" s="21" t="s">
        <v>10</v>
      </c>
      <c r="H14" s="21" t="s">
        <v>10</v>
      </c>
      <c r="I14" s="21" t="s">
        <v>10</v>
      </c>
      <c r="J14" s="21" t="s">
        <v>10</v>
      </c>
      <c r="K14" s="21" t="s">
        <v>10</v>
      </c>
    </row>
    <row r="15" spans="1:11" ht="29.45" customHeight="1">
      <c r="A15" s="46" t="s">
        <v>615</v>
      </c>
      <c r="B15" s="43" t="s">
        <v>616</v>
      </c>
      <c r="C15" s="43" t="s">
        <v>9</v>
      </c>
      <c r="D15" s="46" t="s">
        <v>20</v>
      </c>
      <c r="E15" s="43" t="s">
        <v>607</v>
      </c>
      <c r="F15" s="21"/>
      <c r="G15" s="21" t="s">
        <v>10</v>
      </c>
      <c r="H15" s="21" t="s">
        <v>10</v>
      </c>
      <c r="I15" s="21" t="s">
        <v>10</v>
      </c>
      <c r="J15" s="21" t="s">
        <v>10</v>
      </c>
      <c r="K15" s="21" t="s">
        <v>10</v>
      </c>
    </row>
    <row r="16" spans="1:11" ht="29.45" customHeight="1">
      <c r="A16" s="46" t="s">
        <v>617</v>
      </c>
      <c r="B16" s="43" t="s">
        <v>618</v>
      </c>
      <c r="C16" s="43" t="s">
        <v>13</v>
      </c>
      <c r="D16" s="46" t="s">
        <v>20</v>
      </c>
      <c r="E16" s="43" t="s">
        <v>619</v>
      </c>
      <c r="F16" s="21"/>
      <c r="G16" s="21" t="s">
        <v>10</v>
      </c>
      <c r="H16" s="21" t="s">
        <v>10</v>
      </c>
      <c r="I16" s="21" t="s">
        <v>10</v>
      </c>
      <c r="J16" s="21" t="s">
        <v>10</v>
      </c>
      <c r="K16" s="21" t="s">
        <v>10</v>
      </c>
    </row>
    <row r="17" spans="1:11" ht="29.45" customHeight="1">
      <c r="A17" s="46" t="s">
        <v>552</v>
      </c>
      <c r="B17" s="43" t="s">
        <v>553</v>
      </c>
      <c r="C17" s="43" t="s">
        <v>9</v>
      </c>
      <c r="D17" s="46" t="s">
        <v>20</v>
      </c>
      <c r="E17" s="43" t="s">
        <v>10</v>
      </c>
      <c r="F17" s="21"/>
      <c r="G17" s="21" t="s">
        <v>10</v>
      </c>
      <c r="H17" s="21" t="s">
        <v>10</v>
      </c>
      <c r="I17" s="21" t="s">
        <v>10</v>
      </c>
      <c r="J17" s="21" t="s">
        <v>10</v>
      </c>
      <c r="K17" s="21" t="s">
        <v>10</v>
      </c>
    </row>
    <row r="18" spans="1:11" ht="29.45" customHeight="1">
      <c r="A18" s="46" t="s">
        <v>620</v>
      </c>
      <c r="B18" s="43" t="s">
        <v>553</v>
      </c>
      <c r="C18" s="43" t="s">
        <v>13</v>
      </c>
      <c r="D18" s="46" t="s">
        <v>20</v>
      </c>
      <c r="E18" s="43" t="s">
        <v>10</v>
      </c>
      <c r="F18" s="21"/>
      <c r="G18" s="21" t="s">
        <v>10</v>
      </c>
      <c r="H18" s="21" t="s">
        <v>10</v>
      </c>
      <c r="I18" s="21" t="s">
        <v>10</v>
      </c>
      <c r="J18" s="21" t="s">
        <v>10</v>
      </c>
      <c r="K18" s="21" t="s">
        <v>10</v>
      </c>
    </row>
    <row r="19" spans="1:11" ht="29.45" customHeight="1">
      <c r="A19" s="46" t="s">
        <v>554</v>
      </c>
      <c r="B19" s="43" t="s">
        <v>555</v>
      </c>
      <c r="C19" s="43" t="s">
        <v>9</v>
      </c>
      <c r="D19" s="46" t="s">
        <v>20</v>
      </c>
      <c r="E19" s="43" t="s">
        <v>10</v>
      </c>
      <c r="F19" s="21"/>
      <c r="G19" s="21" t="s">
        <v>10</v>
      </c>
      <c r="H19" s="21" t="s">
        <v>10</v>
      </c>
      <c r="I19" s="21" t="s">
        <v>10</v>
      </c>
      <c r="J19" s="21" t="s">
        <v>10</v>
      </c>
      <c r="K19" s="21" t="s">
        <v>10</v>
      </c>
    </row>
    <row r="20" spans="1:11" ht="29.45" customHeight="1">
      <c r="A20" s="46" t="s">
        <v>621</v>
      </c>
      <c r="B20" s="43" t="s">
        <v>555</v>
      </c>
      <c r="C20" s="43" t="s">
        <v>13</v>
      </c>
      <c r="D20" s="46" t="s">
        <v>20</v>
      </c>
      <c r="E20" s="43" t="s">
        <v>10</v>
      </c>
      <c r="F20" s="21"/>
      <c r="G20" s="21" t="s">
        <v>10</v>
      </c>
      <c r="H20" s="21" t="s">
        <v>10</v>
      </c>
      <c r="I20" s="21" t="s">
        <v>10</v>
      </c>
      <c r="J20" s="21" t="s">
        <v>10</v>
      </c>
      <c r="K20" s="21" t="s">
        <v>10</v>
      </c>
    </row>
    <row r="21" spans="1:11" ht="29.45" customHeight="1">
      <c r="A21" s="46" t="s">
        <v>622</v>
      </c>
      <c r="B21" s="43" t="s">
        <v>623</v>
      </c>
      <c r="C21" s="43" t="s">
        <v>9</v>
      </c>
      <c r="D21" s="46" t="s">
        <v>20</v>
      </c>
      <c r="E21" s="43" t="s">
        <v>10</v>
      </c>
      <c r="F21" s="21"/>
      <c r="G21" s="21" t="s">
        <v>10</v>
      </c>
      <c r="H21" s="21" t="s">
        <v>10</v>
      </c>
      <c r="I21" s="21" t="s">
        <v>10</v>
      </c>
      <c r="J21" s="21" t="s">
        <v>10</v>
      </c>
      <c r="K21" s="21" t="s">
        <v>10</v>
      </c>
    </row>
    <row r="22" spans="1:11" ht="29.45" customHeight="1">
      <c r="A22" s="46" t="s">
        <v>556</v>
      </c>
      <c r="B22" s="43" t="s">
        <v>557</v>
      </c>
      <c r="C22" s="43" t="s">
        <v>9</v>
      </c>
      <c r="D22" s="46" t="s">
        <v>20</v>
      </c>
      <c r="E22" s="43" t="s">
        <v>10</v>
      </c>
      <c r="F22" s="21"/>
      <c r="G22" s="21" t="s">
        <v>10</v>
      </c>
      <c r="H22" s="21" t="s">
        <v>10</v>
      </c>
      <c r="I22" s="21" t="s">
        <v>10</v>
      </c>
      <c r="J22" s="21" t="s">
        <v>10</v>
      </c>
      <c r="K22" s="21" t="s">
        <v>10</v>
      </c>
    </row>
    <row r="23" spans="1:11" ht="29.45" customHeight="1">
      <c r="A23" s="46" t="s">
        <v>624</v>
      </c>
      <c r="B23" s="43" t="s">
        <v>625</v>
      </c>
      <c r="C23" s="43" t="s">
        <v>13</v>
      </c>
      <c r="D23" s="46" t="s">
        <v>20</v>
      </c>
      <c r="E23" s="43" t="s">
        <v>613</v>
      </c>
      <c r="F23" s="21"/>
      <c r="G23" s="21" t="s">
        <v>10</v>
      </c>
      <c r="H23" s="21" t="s">
        <v>10</v>
      </c>
      <c r="I23" s="21" t="s">
        <v>10</v>
      </c>
      <c r="J23" s="21" t="s">
        <v>10</v>
      </c>
      <c r="K23" s="21" t="s">
        <v>10</v>
      </c>
    </row>
    <row r="24" spans="1:11" ht="29.45" customHeight="1">
      <c r="A24" s="47">
        <v>56</v>
      </c>
      <c r="B24" s="44" t="s">
        <v>626</v>
      </c>
      <c r="C24" s="44" t="s">
        <v>13</v>
      </c>
      <c r="D24" s="47" t="s">
        <v>20</v>
      </c>
      <c r="E24" s="44" t="s">
        <v>607</v>
      </c>
      <c r="F24" s="21"/>
      <c r="G24" s="21" t="s">
        <v>10</v>
      </c>
      <c r="H24" s="21" t="s">
        <v>10</v>
      </c>
      <c r="I24" s="21" t="s">
        <v>10</v>
      </c>
      <c r="J24" s="21" t="s">
        <v>10</v>
      </c>
      <c r="K24" s="21" t="s">
        <v>10</v>
      </c>
    </row>
    <row r="25" spans="1:11" ht="29.45" customHeight="1">
      <c r="A25" s="47">
        <v>71</v>
      </c>
      <c r="B25" s="44" t="s">
        <v>627</v>
      </c>
      <c r="C25" s="44" t="s">
        <v>43</v>
      </c>
      <c r="D25" s="47" t="s">
        <v>20</v>
      </c>
      <c r="E25" s="44"/>
      <c r="F25" s="21"/>
      <c r="G25" s="21" t="s">
        <v>10</v>
      </c>
      <c r="H25" s="21" t="s">
        <v>10</v>
      </c>
      <c r="I25" s="21" t="s">
        <v>10</v>
      </c>
      <c r="J25" s="21" t="s">
        <v>10</v>
      </c>
      <c r="K25" s="21" t="s">
        <v>10</v>
      </c>
    </row>
    <row r="26" spans="1:11" ht="29.45" customHeight="1">
      <c r="A26" s="46" t="s">
        <v>628</v>
      </c>
      <c r="B26" s="43" t="s">
        <v>629</v>
      </c>
      <c r="C26" s="43" t="s">
        <v>9</v>
      </c>
      <c r="D26" s="46" t="s">
        <v>20</v>
      </c>
      <c r="E26" s="43" t="s">
        <v>10</v>
      </c>
      <c r="F26" s="21"/>
      <c r="G26" s="21" t="s">
        <v>10</v>
      </c>
      <c r="H26" s="21" t="s">
        <v>10</v>
      </c>
      <c r="I26" s="21" t="s">
        <v>10</v>
      </c>
      <c r="J26" s="21" t="s">
        <v>10</v>
      </c>
      <c r="K26" s="21" t="s">
        <v>10</v>
      </c>
    </row>
    <row r="27" spans="1:11" ht="29.45" customHeight="1">
      <c r="A27" s="46" t="s">
        <v>630</v>
      </c>
      <c r="B27" s="43" t="s">
        <v>631</v>
      </c>
      <c r="C27" s="43" t="s">
        <v>9</v>
      </c>
      <c r="D27" s="46" t="s">
        <v>20</v>
      </c>
      <c r="E27" s="43" t="s">
        <v>632</v>
      </c>
      <c r="F27" s="21"/>
      <c r="G27" s="21" t="s">
        <v>10</v>
      </c>
      <c r="H27" s="21" t="s">
        <v>10</v>
      </c>
      <c r="I27" s="21" t="s">
        <v>10</v>
      </c>
      <c r="J27" s="21" t="s">
        <v>10</v>
      </c>
      <c r="K27" s="21" t="s">
        <v>10</v>
      </c>
    </row>
    <row r="28" spans="1:11" ht="29.45" customHeight="1">
      <c r="A28" s="46" t="s">
        <v>633</v>
      </c>
      <c r="B28" s="43" t="s">
        <v>631</v>
      </c>
      <c r="C28" s="43" t="s">
        <v>13</v>
      </c>
      <c r="D28" s="46" t="s">
        <v>20</v>
      </c>
      <c r="E28" s="43" t="s">
        <v>634</v>
      </c>
      <c r="F28" s="21"/>
      <c r="G28" s="21" t="s">
        <v>10</v>
      </c>
      <c r="H28" s="21" t="s">
        <v>10</v>
      </c>
      <c r="I28" s="21" t="s">
        <v>10</v>
      </c>
      <c r="J28" s="21" t="s">
        <v>10</v>
      </c>
      <c r="K28" s="21" t="s">
        <v>10</v>
      </c>
    </row>
    <row r="29" spans="1:11" s="25" customFormat="1" ht="29.45" customHeight="1">
      <c r="A29" s="46" t="s">
        <v>90</v>
      </c>
      <c r="B29" s="43" t="s">
        <v>91</v>
      </c>
      <c r="C29" s="43" t="s">
        <v>9</v>
      </c>
      <c r="D29" s="46" t="s">
        <v>6</v>
      </c>
      <c r="E29" s="43" t="s">
        <v>10</v>
      </c>
      <c r="F29" s="21"/>
      <c r="G29" s="21" t="s">
        <v>10</v>
      </c>
      <c r="H29" s="21" t="s">
        <v>10</v>
      </c>
      <c r="I29" s="21" t="s">
        <v>10</v>
      </c>
      <c r="J29" s="21" t="s">
        <v>10</v>
      </c>
      <c r="K29" s="21" t="s">
        <v>10</v>
      </c>
    </row>
    <row r="30" spans="1:11" ht="29.45" customHeight="1">
      <c r="A30" s="46" t="s">
        <v>96</v>
      </c>
      <c r="B30" s="43" t="s">
        <v>97</v>
      </c>
      <c r="C30" s="43" t="s">
        <v>9</v>
      </c>
      <c r="D30" s="46" t="s">
        <v>6</v>
      </c>
      <c r="E30" s="43" t="s">
        <v>10</v>
      </c>
      <c r="F30" s="21"/>
      <c r="G30" s="21" t="s">
        <v>10</v>
      </c>
      <c r="H30" s="21" t="s">
        <v>10</v>
      </c>
      <c r="I30" s="21" t="s">
        <v>10</v>
      </c>
      <c r="J30" s="21" t="s">
        <v>10</v>
      </c>
      <c r="K30" s="21" t="s">
        <v>10</v>
      </c>
    </row>
    <row r="31" spans="1:11" s="25" customFormat="1" ht="29.45" customHeight="1">
      <c r="A31" s="46" t="s">
        <v>98</v>
      </c>
      <c r="B31" s="43" t="s">
        <v>97</v>
      </c>
      <c r="C31" s="43" t="s">
        <v>13</v>
      </c>
      <c r="D31" s="46" t="s">
        <v>6</v>
      </c>
      <c r="E31" s="43" t="s">
        <v>10</v>
      </c>
      <c r="F31" s="21"/>
      <c r="G31" s="21" t="s">
        <v>10</v>
      </c>
      <c r="H31" s="21" t="s">
        <v>10</v>
      </c>
      <c r="I31" s="21" t="s">
        <v>10</v>
      </c>
      <c r="J31" s="21" t="s">
        <v>10</v>
      </c>
      <c r="K31" s="21" t="s">
        <v>10</v>
      </c>
    </row>
    <row r="32" spans="1:11" ht="29.45" customHeight="1">
      <c r="A32" s="46" t="s">
        <v>99</v>
      </c>
      <c r="B32" s="43" t="s">
        <v>100</v>
      </c>
      <c r="C32" s="43" t="s">
        <v>9</v>
      </c>
      <c r="D32" s="46" t="s">
        <v>20</v>
      </c>
      <c r="E32" s="43" t="s">
        <v>10</v>
      </c>
      <c r="F32" s="21"/>
      <c r="G32" s="21" t="s">
        <v>10</v>
      </c>
      <c r="H32" s="21" t="s">
        <v>10</v>
      </c>
      <c r="I32" s="21" t="s">
        <v>10</v>
      </c>
      <c r="J32" s="21" t="s">
        <v>10</v>
      </c>
      <c r="K32" s="21" t="s">
        <v>10</v>
      </c>
    </row>
    <row r="33" spans="1:11" s="25" customFormat="1" ht="29.45" customHeight="1">
      <c r="A33" s="46" t="s">
        <v>101</v>
      </c>
      <c r="B33" s="43" t="s">
        <v>100</v>
      </c>
      <c r="C33" s="43" t="s">
        <v>13</v>
      </c>
      <c r="D33" s="46" t="s">
        <v>20</v>
      </c>
      <c r="E33" s="43" t="s">
        <v>10</v>
      </c>
      <c r="F33" s="21"/>
      <c r="G33" s="21" t="s">
        <v>10</v>
      </c>
      <c r="H33" s="21" t="s">
        <v>10</v>
      </c>
      <c r="I33" s="21" t="s">
        <v>10</v>
      </c>
      <c r="J33" s="21" t="s">
        <v>10</v>
      </c>
      <c r="K33" s="21" t="s">
        <v>10</v>
      </c>
    </row>
    <row r="34" spans="1:11" ht="29.45" customHeight="1">
      <c r="A34" s="46" t="s">
        <v>106</v>
      </c>
      <c r="B34" s="43" t="s">
        <v>107</v>
      </c>
      <c r="C34" s="43" t="s">
        <v>9</v>
      </c>
      <c r="D34" s="46" t="s">
        <v>6</v>
      </c>
      <c r="E34" s="43" t="s">
        <v>10</v>
      </c>
      <c r="F34" s="21"/>
      <c r="G34" s="21" t="s">
        <v>10</v>
      </c>
      <c r="H34" s="21" t="s">
        <v>10</v>
      </c>
      <c r="I34" s="21" t="s">
        <v>10</v>
      </c>
      <c r="J34" s="21" t="s">
        <v>10</v>
      </c>
      <c r="K34" s="21" t="s">
        <v>10</v>
      </c>
    </row>
    <row r="35" spans="1:11" ht="29.45" customHeight="1">
      <c r="A35" s="46" t="s">
        <v>108</v>
      </c>
      <c r="B35" s="43" t="s">
        <v>109</v>
      </c>
      <c r="C35" s="43" t="s">
        <v>9</v>
      </c>
      <c r="D35" s="46" t="s">
        <v>6</v>
      </c>
      <c r="E35" s="43" t="s">
        <v>10</v>
      </c>
      <c r="F35" s="21"/>
      <c r="G35" s="21" t="s">
        <v>10</v>
      </c>
      <c r="H35" s="21" t="s">
        <v>10</v>
      </c>
      <c r="I35" s="21" t="s">
        <v>10</v>
      </c>
      <c r="J35" s="21" t="s">
        <v>10</v>
      </c>
      <c r="K35" s="21" t="s">
        <v>10</v>
      </c>
    </row>
    <row r="36" spans="1:11" s="25" customFormat="1" ht="29.45" customHeight="1">
      <c r="A36" s="46" t="s">
        <v>635</v>
      </c>
      <c r="B36" s="43" t="s">
        <v>636</v>
      </c>
      <c r="C36" s="43" t="s">
        <v>9</v>
      </c>
      <c r="D36" s="46" t="s">
        <v>20</v>
      </c>
      <c r="E36" s="43" t="s">
        <v>10</v>
      </c>
      <c r="F36" s="21"/>
      <c r="G36" s="21" t="s">
        <v>10</v>
      </c>
      <c r="H36" s="21" t="s">
        <v>10</v>
      </c>
      <c r="I36" s="21" t="s">
        <v>10</v>
      </c>
      <c r="J36" s="21" t="s">
        <v>10</v>
      </c>
      <c r="K36" s="21" t="s">
        <v>10</v>
      </c>
    </row>
    <row r="37" spans="1:11" s="25" customFormat="1" ht="29.45" customHeight="1">
      <c r="A37" s="46" t="s">
        <v>637</v>
      </c>
      <c r="B37" s="43" t="s">
        <v>638</v>
      </c>
      <c r="C37" s="43" t="s">
        <v>9</v>
      </c>
      <c r="D37" s="46" t="s">
        <v>6</v>
      </c>
      <c r="E37" s="43" t="s">
        <v>10</v>
      </c>
      <c r="F37" s="21"/>
      <c r="G37" s="21" t="s">
        <v>10</v>
      </c>
      <c r="H37" s="21" t="s">
        <v>10</v>
      </c>
      <c r="I37" s="21" t="s">
        <v>10</v>
      </c>
      <c r="J37" s="21" t="s">
        <v>10</v>
      </c>
      <c r="K37" s="21" t="s">
        <v>10</v>
      </c>
    </row>
    <row r="38" spans="1:11" s="25" customFormat="1" ht="29.45" customHeight="1">
      <c r="A38" s="46" t="s">
        <v>639</v>
      </c>
      <c r="B38" s="43" t="s">
        <v>640</v>
      </c>
      <c r="C38" s="43" t="s">
        <v>9</v>
      </c>
      <c r="D38" s="46" t="s">
        <v>20</v>
      </c>
      <c r="E38" s="43" t="s">
        <v>641</v>
      </c>
      <c r="F38" s="21"/>
      <c r="G38" s="21" t="s">
        <v>10</v>
      </c>
      <c r="H38" s="21" t="s">
        <v>10</v>
      </c>
      <c r="I38" s="21" t="s">
        <v>10</v>
      </c>
      <c r="J38" s="21" t="s">
        <v>10</v>
      </c>
      <c r="K38" s="21" t="s">
        <v>10</v>
      </c>
    </row>
    <row r="39" spans="1:11" ht="29.45" customHeight="1">
      <c r="A39" s="46" t="s">
        <v>642</v>
      </c>
      <c r="B39" s="43" t="s">
        <v>643</v>
      </c>
      <c r="C39" s="43" t="s">
        <v>9</v>
      </c>
      <c r="D39" s="46" t="s">
        <v>20</v>
      </c>
      <c r="E39" s="43" t="s">
        <v>641</v>
      </c>
      <c r="F39" s="21"/>
      <c r="G39" s="21" t="s">
        <v>10</v>
      </c>
      <c r="H39" s="21" t="s">
        <v>10</v>
      </c>
      <c r="I39" s="21" t="s">
        <v>10</v>
      </c>
      <c r="J39" s="21" t="s">
        <v>10</v>
      </c>
      <c r="K39" s="21" t="s">
        <v>10</v>
      </c>
    </row>
    <row r="40" spans="1:11" s="25" customFormat="1" ht="29.45" customHeight="1">
      <c r="A40" s="46" t="s">
        <v>644</v>
      </c>
      <c r="B40" s="43" t="s">
        <v>645</v>
      </c>
      <c r="C40" s="43" t="s">
        <v>9</v>
      </c>
      <c r="D40" s="46" t="s">
        <v>20</v>
      </c>
      <c r="E40" s="43" t="s">
        <v>646</v>
      </c>
      <c r="F40" s="21"/>
      <c r="G40" s="21" t="s">
        <v>10</v>
      </c>
      <c r="H40" s="21" t="s">
        <v>10</v>
      </c>
      <c r="I40" s="21" t="s">
        <v>10</v>
      </c>
      <c r="J40" s="21" t="s">
        <v>10</v>
      </c>
      <c r="K40" s="21" t="s">
        <v>10</v>
      </c>
    </row>
    <row r="41" spans="1:11" ht="29.45" customHeight="1">
      <c r="A41" s="46" t="s">
        <v>647</v>
      </c>
      <c r="B41" s="43" t="s">
        <v>648</v>
      </c>
      <c r="C41" s="43" t="s">
        <v>9</v>
      </c>
      <c r="D41" s="46" t="s">
        <v>20</v>
      </c>
      <c r="E41" s="43" t="s">
        <v>646</v>
      </c>
      <c r="F41" s="21"/>
      <c r="G41" s="21" t="s">
        <v>10</v>
      </c>
      <c r="H41" s="21" t="s">
        <v>10</v>
      </c>
      <c r="I41" s="21" t="s">
        <v>10</v>
      </c>
      <c r="J41" s="21" t="s">
        <v>10</v>
      </c>
      <c r="K41" s="21" t="s">
        <v>10</v>
      </c>
    </row>
    <row r="42" spans="1:11" ht="29.45" customHeight="1">
      <c r="A42" s="46" t="s">
        <v>649</v>
      </c>
      <c r="B42" s="43" t="s">
        <v>650</v>
      </c>
      <c r="C42" s="43" t="s">
        <v>9</v>
      </c>
      <c r="D42" s="46" t="s">
        <v>20</v>
      </c>
      <c r="E42" s="43" t="s">
        <v>1084</v>
      </c>
      <c r="F42" s="21"/>
      <c r="G42" s="21" t="s">
        <v>10</v>
      </c>
      <c r="H42" s="21" t="s">
        <v>10</v>
      </c>
      <c r="I42" s="21" t="s">
        <v>10</v>
      </c>
      <c r="J42" s="21" t="s">
        <v>10</v>
      </c>
      <c r="K42" s="21" t="s">
        <v>10</v>
      </c>
    </row>
    <row r="43" spans="1:11" ht="29.45" customHeight="1">
      <c r="A43" s="47">
        <v>722</v>
      </c>
      <c r="B43" s="44" t="s">
        <v>651</v>
      </c>
      <c r="C43" s="44" t="s">
        <v>9</v>
      </c>
      <c r="D43" s="47" t="s">
        <v>20</v>
      </c>
      <c r="E43" s="44" t="s">
        <v>1085</v>
      </c>
      <c r="F43" s="21"/>
      <c r="G43" s="21" t="s">
        <v>10</v>
      </c>
      <c r="H43" s="21" t="s">
        <v>10</v>
      </c>
      <c r="I43" s="21" t="s">
        <v>10</v>
      </c>
      <c r="J43" s="21" t="s">
        <v>10</v>
      </c>
      <c r="K43" s="21" t="s">
        <v>10</v>
      </c>
    </row>
    <row r="44" spans="1:11" ht="29.45" customHeight="1">
      <c r="A44" s="46" t="s">
        <v>652</v>
      </c>
      <c r="B44" s="43" t="s">
        <v>653</v>
      </c>
      <c r="C44" s="43" t="s">
        <v>9</v>
      </c>
      <c r="D44" s="46" t="s">
        <v>20</v>
      </c>
      <c r="E44" s="43" t="s">
        <v>1086</v>
      </c>
      <c r="F44" s="21"/>
      <c r="G44" s="21" t="s">
        <v>10</v>
      </c>
      <c r="H44" s="21" t="s">
        <v>10</v>
      </c>
      <c r="I44" s="21" t="s">
        <v>10</v>
      </c>
      <c r="J44" s="21" t="s">
        <v>10</v>
      </c>
      <c r="K44" s="21" t="s">
        <v>10</v>
      </c>
    </row>
    <row r="45" spans="1:11" s="25" customFormat="1" ht="29.45" customHeight="1">
      <c r="A45" s="46" t="s">
        <v>654</v>
      </c>
      <c r="B45" s="43" t="s">
        <v>655</v>
      </c>
      <c r="C45" s="43" t="s">
        <v>9</v>
      </c>
      <c r="D45" s="46" t="s">
        <v>20</v>
      </c>
      <c r="E45" s="43" t="s">
        <v>1087</v>
      </c>
      <c r="F45" s="21"/>
      <c r="G45" s="21" t="s">
        <v>10</v>
      </c>
      <c r="H45" s="21" t="s">
        <v>10</v>
      </c>
      <c r="I45" s="21" t="s">
        <v>10</v>
      </c>
      <c r="J45" s="21" t="s">
        <v>10</v>
      </c>
      <c r="K45" s="21" t="s">
        <v>10</v>
      </c>
    </row>
    <row r="46" spans="1:11" ht="29.45" customHeight="1">
      <c r="A46" s="46" t="s">
        <v>656</v>
      </c>
      <c r="B46" s="43" t="s">
        <v>657</v>
      </c>
      <c r="C46" s="43" t="s">
        <v>9</v>
      </c>
      <c r="D46" s="46" t="s">
        <v>20</v>
      </c>
      <c r="E46" s="43" t="s">
        <v>1088</v>
      </c>
      <c r="F46" s="21"/>
      <c r="G46" s="21" t="s">
        <v>10</v>
      </c>
      <c r="H46" s="21" t="s">
        <v>10</v>
      </c>
      <c r="I46" s="21" t="s">
        <v>10</v>
      </c>
      <c r="J46" s="21" t="s">
        <v>10</v>
      </c>
      <c r="K46" s="21" t="s">
        <v>10</v>
      </c>
    </row>
    <row r="47" spans="1:11" ht="29.45" customHeight="1">
      <c r="A47" s="46" t="s">
        <v>658</v>
      </c>
      <c r="B47" s="43" t="s">
        <v>659</v>
      </c>
      <c r="C47" s="43" t="s">
        <v>13</v>
      </c>
      <c r="D47" s="46" t="s">
        <v>20</v>
      </c>
      <c r="E47" s="43" t="s">
        <v>1089</v>
      </c>
      <c r="F47" s="21"/>
      <c r="G47" s="21" t="s">
        <v>10</v>
      </c>
      <c r="H47" s="21" t="s">
        <v>10</v>
      </c>
      <c r="I47" s="21" t="s">
        <v>10</v>
      </c>
      <c r="J47" s="21" t="s">
        <v>10</v>
      </c>
      <c r="K47" s="21" t="s">
        <v>10</v>
      </c>
    </row>
    <row r="48" spans="1:11" ht="29.45" customHeight="1">
      <c r="A48" s="46">
        <v>836</v>
      </c>
      <c r="B48" s="43" t="s">
        <v>660</v>
      </c>
      <c r="C48" s="43" t="s">
        <v>13</v>
      </c>
      <c r="D48" s="46" t="s">
        <v>20</v>
      </c>
      <c r="E48" s="43" t="s">
        <v>661</v>
      </c>
      <c r="F48" s="21"/>
      <c r="G48" s="21" t="s">
        <v>10</v>
      </c>
      <c r="H48" s="21" t="s">
        <v>10</v>
      </c>
      <c r="I48" s="21" t="s">
        <v>10</v>
      </c>
      <c r="J48" s="21" t="s">
        <v>10</v>
      </c>
      <c r="K48" s="21" t="s">
        <v>10</v>
      </c>
    </row>
    <row r="49" spans="1:11" s="25" customFormat="1" ht="27.6" customHeight="1">
      <c r="A49" s="46" t="s">
        <v>662</v>
      </c>
      <c r="B49" s="43" t="s">
        <v>663</v>
      </c>
      <c r="C49" s="43" t="s">
        <v>13</v>
      </c>
      <c r="D49" s="46" t="s">
        <v>20</v>
      </c>
      <c r="E49" s="43" t="s">
        <v>661</v>
      </c>
      <c r="F49" s="21"/>
      <c r="G49" s="21" t="s">
        <v>10</v>
      </c>
      <c r="H49" s="21" t="s">
        <v>10</v>
      </c>
      <c r="I49" s="21" t="s">
        <v>10</v>
      </c>
      <c r="J49" s="21" t="s">
        <v>10</v>
      </c>
      <c r="K49" s="21" t="s">
        <v>10</v>
      </c>
    </row>
    <row r="50" spans="1:11" s="25" customFormat="1" ht="48">
      <c r="A50" s="46" t="s">
        <v>664</v>
      </c>
      <c r="B50" s="43" t="s">
        <v>665</v>
      </c>
      <c r="C50" s="43" t="s">
        <v>13</v>
      </c>
      <c r="D50" s="46" t="s">
        <v>20</v>
      </c>
      <c r="E50" s="43" t="s">
        <v>666</v>
      </c>
      <c r="F50" s="21"/>
      <c r="G50" s="21" t="s">
        <v>10</v>
      </c>
      <c r="H50" s="21" t="s">
        <v>10</v>
      </c>
      <c r="I50" s="21" t="s">
        <v>10</v>
      </c>
      <c r="J50" s="21" t="s">
        <v>10</v>
      </c>
      <c r="K50" s="21" t="s">
        <v>10</v>
      </c>
    </row>
    <row r="51" spans="1:11" s="25" customFormat="1" ht="48">
      <c r="A51" s="46" t="s">
        <v>667</v>
      </c>
      <c r="B51" s="43" t="s">
        <v>668</v>
      </c>
      <c r="C51" s="43" t="s">
        <v>13</v>
      </c>
      <c r="D51" s="46" t="s">
        <v>20</v>
      </c>
      <c r="E51" s="43" t="s">
        <v>666</v>
      </c>
      <c r="F51" s="21"/>
      <c r="G51" s="21" t="s">
        <v>10</v>
      </c>
      <c r="H51" s="21" t="s">
        <v>10</v>
      </c>
      <c r="I51" s="21" t="s">
        <v>10</v>
      </c>
      <c r="J51" s="21" t="s">
        <v>10</v>
      </c>
      <c r="K51" s="21" t="s">
        <v>10</v>
      </c>
    </row>
    <row r="52" spans="1:11" s="25" customFormat="1" ht="48">
      <c r="A52" s="46" t="s">
        <v>669</v>
      </c>
      <c r="B52" s="43" t="s">
        <v>670</v>
      </c>
      <c r="C52" s="43" t="s">
        <v>13</v>
      </c>
      <c r="D52" s="46" t="s">
        <v>20</v>
      </c>
      <c r="E52" s="43" t="s">
        <v>666</v>
      </c>
      <c r="F52" s="21"/>
      <c r="G52" s="21" t="s">
        <v>10</v>
      </c>
      <c r="H52" s="21" t="s">
        <v>10</v>
      </c>
      <c r="I52" s="21" t="s">
        <v>10</v>
      </c>
      <c r="J52" s="21" t="s">
        <v>10</v>
      </c>
      <c r="K52" s="21" t="s">
        <v>10</v>
      </c>
    </row>
    <row r="53" spans="1:11" ht="48">
      <c r="A53" s="46" t="s">
        <v>671</v>
      </c>
      <c r="B53" s="43" t="s">
        <v>672</v>
      </c>
      <c r="C53" s="43" t="s">
        <v>13</v>
      </c>
      <c r="D53" s="46" t="s">
        <v>20</v>
      </c>
      <c r="E53" s="43" t="s">
        <v>666</v>
      </c>
      <c r="F53" s="21"/>
      <c r="G53" s="21" t="s">
        <v>10</v>
      </c>
      <c r="H53" s="21" t="s">
        <v>10</v>
      </c>
      <c r="I53" s="21" t="s">
        <v>10</v>
      </c>
      <c r="J53" s="21" t="s">
        <v>10</v>
      </c>
      <c r="K53" s="21" t="s">
        <v>10</v>
      </c>
    </row>
    <row r="54" spans="1:11" s="25" customFormat="1" ht="48">
      <c r="A54" s="46" t="s">
        <v>673</v>
      </c>
      <c r="B54" s="43" t="s">
        <v>674</v>
      </c>
      <c r="C54" s="43" t="s">
        <v>13</v>
      </c>
      <c r="D54" s="46" t="s">
        <v>20</v>
      </c>
      <c r="E54" s="43" t="s">
        <v>666</v>
      </c>
      <c r="F54" s="21"/>
      <c r="G54" s="21" t="s">
        <v>10</v>
      </c>
      <c r="H54" s="21" t="s">
        <v>10</v>
      </c>
      <c r="I54" s="21" t="s">
        <v>10</v>
      </c>
      <c r="J54" s="21" t="s">
        <v>10</v>
      </c>
      <c r="K54" s="21" t="s">
        <v>10</v>
      </c>
    </row>
    <row r="55" spans="1:11" ht="48">
      <c r="A55" s="46" t="s">
        <v>673</v>
      </c>
      <c r="B55" s="43" t="s">
        <v>675</v>
      </c>
      <c r="C55" s="43" t="s">
        <v>13</v>
      </c>
      <c r="D55" s="46" t="s">
        <v>20</v>
      </c>
      <c r="E55" s="43" t="s">
        <v>666</v>
      </c>
      <c r="F55" s="21"/>
      <c r="G55" s="21" t="s">
        <v>10</v>
      </c>
      <c r="H55" s="21" t="s">
        <v>10</v>
      </c>
      <c r="I55" s="21" t="s">
        <v>10</v>
      </c>
      <c r="J55" s="21" t="s">
        <v>10</v>
      </c>
      <c r="K55" s="21" t="s">
        <v>10</v>
      </c>
    </row>
    <row r="56" spans="1:11" ht="29.45" customHeight="1">
      <c r="A56" s="46" t="s">
        <v>589</v>
      </c>
      <c r="B56" s="43" t="s">
        <v>590</v>
      </c>
      <c r="C56" s="43" t="s">
        <v>10</v>
      </c>
      <c r="D56" s="46" t="s">
        <v>6</v>
      </c>
      <c r="E56" s="43" t="s">
        <v>10</v>
      </c>
      <c r="F56" s="21"/>
    </row>
    <row r="57" spans="1:11" ht="29.45" customHeight="1">
      <c r="A57" s="46" t="s">
        <v>591</v>
      </c>
      <c r="B57" s="43" t="s">
        <v>592</v>
      </c>
      <c r="C57" s="43" t="s">
        <v>10</v>
      </c>
      <c r="D57" s="46" t="s">
        <v>6</v>
      </c>
      <c r="E57" s="43" t="s">
        <v>10</v>
      </c>
      <c r="F57" s="21"/>
    </row>
    <row r="58" spans="1:11" ht="29.45" customHeight="1">
      <c r="A58" s="46" t="s">
        <v>473</v>
      </c>
      <c r="B58" s="43" t="s">
        <v>676</v>
      </c>
      <c r="C58" s="43" t="s">
        <v>10</v>
      </c>
      <c r="D58" s="46" t="s">
        <v>20</v>
      </c>
      <c r="E58" s="43" t="s">
        <v>677</v>
      </c>
      <c r="F58" s="21"/>
    </row>
    <row r="59" spans="1:11" ht="29.45" customHeight="1">
      <c r="A59" s="46" t="s">
        <v>475</v>
      </c>
      <c r="B59" s="43" t="s">
        <v>678</v>
      </c>
      <c r="C59" s="43" t="s">
        <v>10</v>
      </c>
      <c r="D59" s="46" t="s">
        <v>20</v>
      </c>
      <c r="E59" s="43" t="s">
        <v>10</v>
      </c>
      <c r="F59" s="21"/>
    </row>
    <row r="60" spans="1:11" ht="29.45" customHeight="1">
      <c r="A60" s="46" t="s">
        <v>482</v>
      </c>
      <c r="B60" s="43" t="s">
        <v>679</v>
      </c>
      <c r="C60" s="43" t="s">
        <v>10</v>
      </c>
      <c r="D60" s="46" t="s">
        <v>20</v>
      </c>
      <c r="E60" s="43" t="s">
        <v>10</v>
      </c>
      <c r="F60" s="21"/>
    </row>
    <row r="61" spans="1:11" s="25" customFormat="1" ht="29.45" customHeight="1">
      <c r="A61" s="46" t="s">
        <v>484</v>
      </c>
      <c r="B61" s="43" t="s">
        <v>680</v>
      </c>
      <c r="C61" s="43" t="s">
        <v>10</v>
      </c>
      <c r="D61" s="46" t="s">
        <v>20</v>
      </c>
      <c r="E61" s="43" t="s">
        <v>10</v>
      </c>
      <c r="F61" s="21"/>
      <c r="G61" s="38"/>
      <c r="H61" s="38"/>
      <c r="I61" s="38"/>
      <c r="J61" s="38"/>
      <c r="K61" s="38"/>
    </row>
    <row r="62" spans="1:11" ht="29.45" customHeight="1">
      <c r="A62" s="46" t="s">
        <v>486</v>
      </c>
      <c r="B62" s="43" t="s">
        <v>681</v>
      </c>
      <c r="C62" s="43" t="s">
        <v>10</v>
      </c>
      <c r="D62" s="46" t="s">
        <v>20</v>
      </c>
      <c r="E62" s="43" t="s">
        <v>10</v>
      </c>
      <c r="F62" s="21"/>
    </row>
    <row r="63" spans="1:11" ht="29.45" customHeight="1">
      <c r="A63" s="46" t="s">
        <v>490</v>
      </c>
      <c r="B63" s="43" t="s">
        <v>593</v>
      </c>
      <c r="C63" s="43" t="s">
        <v>10</v>
      </c>
      <c r="D63" s="46" t="s">
        <v>20</v>
      </c>
      <c r="E63" s="43" t="s">
        <v>10</v>
      </c>
      <c r="F63" s="21"/>
    </row>
    <row r="64" spans="1:11" ht="29.45" customHeight="1">
      <c r="A64" s="46" t="s">
        <v>512</v>
      </c>
      <c r="B64" s="43" t="s">
        <v>682</v>
      </c>
      <c r="C64" s="43" t="s">
        <v>10</v>
      </c>
      <c r="D64" s="46" t="s">
        <v>6</v>
      </c>
      <c r="E64" s="43" t="s">
        <v>10</v>
      </c>
      <c r="F64" s="21"/>
    </row>
    <row r="65" spans="1:11" s="25" customFormat="1" ht="29.45" customHeight="1">
      <c r="A65" s="46" t="s">
        <v>683</v>
      </c>
      <c r="B65" s="43" t="s">
        <v>684</v>
      </c>
      <c r="C65" s="43" t="s">
        <v>10</v>
      </c>
      <c r="D65" s="46" t="s">
        <v>6</v>
      </c>
      <c r="E65" s="43" t="s">
        <v>278</v>
      </c>
      <c r="F65" s="21"/>
      <c r="G65" s="38"/>
      <c r="H65" s="38"/>
      <c r="I65" s="38"/>
      <c r="J65" s="38"/>
      <c r="K65" s="38"/>
    </row>
    <row r="66" spans="1:11" ht="29.45" customHeight="1">
      <c r="A66" s="46" t="s">
        <v>685</v>
      </c>
      <c r="B66" s="43" t="s">
        <v>686</v>
      </c>
      <c r="C66" s="43" t="s">
        <v>10</v>
      </c>
      <c r="D66" s="46" t="s">
        <v>20</v>
      </c>
      <c r="E66" s="43" t="s">
        <v>10</v>
      </c>
      <c r="F66" s="21"/>
    </row>
    <row r="67" spans="1:11" s="25" customFormat="1" ht="29.45" customHeight="1">
      <c r="A67" s="46" t="s">
        <v>520</v>
      </c>
      <c r="B67" s="43" t="s">
        <v>687</v>
      </c>
      <c r="C67" s="43" t="s">
        <v>10</v>
      </c>
      <c r="D67" s="46" t="s">
        <v>20</v>
      </c>
      <c r="E67" s="43" t="s">
        <v>278</v>
      </c>
      <c r="F67" s="21"/>
      <c r="G67" s="38"/>
      <c r="H67" s="38"/>
      <c r="I67" s="38"/>
      <c r="J67" s="38"/>
      <c r="K67" s="38"/>
    </row>
    <row r="68" spans="1:11" s="25" customFormat="1" ht="29.45" customHeight="1">
      <c r="A68" s="46" t="s">
        <v>688</v>
      </c>
      <c r="B68" s="43" t="s">
        <v>689</v>
      </c>
      <c r="C68" s="43" t="s">
        <v>10</v>
      </c>
      <c r="D68" s="46" t="s">
        <v>20</v>
      </c>
      <c r="E68" s="43" t="s">
        <v>690</v>
      </c>
      <c r="F68" s="21"/>
      <c r="G68" s="38"/>
      <c r="H68" s="38"/>
      <c r="I68" s="38"/>
      <c r="J68" s="38"/>
      <c r="K68" s="38"/>
    </row>
    <row r="69" spans="1:11" s="25" customFormat="1" ht="29.45" customHeight="1">
      <c r="A69" s="46" t="s">
        <v>691</v>
      </c>
      <c r="B69" s="43" t="s">
        <v>692</v>
      </c>
      <c r="C69" s="43" t="s">
        <v>10</v>
      </c>
      <c r="D69" s="46" t="s">
        <v>20</v>
      </c>
      <c r="E69" s="43" t="s">
        <v>10</v>
      </c>
      <c r="F69" s="21"/>
      <c r="G69" s="38"/>
      <c r="H69" s="38"/>
      <c r="I69" s="38"/>
      <c r="J69" s="38"/>
      <c r="K69" s="38"/>
    </row>
    <row r="70" spans="1:11" s="25" customFormat="1" ht="29.45" customHeight="1">
      <c r="A70" s="46" t="s">
        <v>272</v>
      </c>
      <c r="B70" s="43" t="s">
        <v>273</v>
      </c>
      <c r="C70" s="43" t="s">
        <v>10</v>
      </c>
      <c r="D70" s="46" t="s">
        <v>6</v>
      </c>
      <c r="E70" s="43" t="s">
        <v>10</v>
      </c>
      <c r="F70" s="21"/>
      <c r="G70" s="38"/>
      <c r="H70" s="38"/>
      <c r="I70" s="38"/>
      <c r="J70" s="38"/>
      <c r="K70" s="38"/>
    </row>
    <row r="71" spans="1:11" ht="44.25" customHeight="1">
      <c r="A71" s="46" t="s">
        <v>289</v>
      </c>
      <c r="B71" s="43" t="s">
        <v>290</v>
      </c>
      <c r="C71" s="43" t="s">
        <v>10</v>
      </c>
      <c r="D71" s="46" t="s">
        <v>20</v>
      </c>
      <c r="E71" s="43" t="s">
        <v>10</v>
      </c>
      <c r="F71" s="21"/>
    </row>
    <row r="72" spans="1:11" ht="29.45" customHeight="1">
      <c r="A72" s="46" t="s">
        <v>693</v>
      </c>
      <c r="B72" s="43" t="s">
        <v>694</v>
      </c>
      <c r="C72" s="43" t="s">
        <v>10</v>
      </c>
      <c r="D72" s="46" t="s">
        <v>20</v>
      </c>
      <c r="E72" s="43" t="s">
        <v>10</v>
      </c>
      <c r="F72" s="21"/>
    </row>
    <row r="73" spans="1:11" ht="29.45" customHeight="1">
      <c r="A73" s="46" t="s">
        <v>695</v>
      </c>
      <c r="B73" s="43" t="s">
        <v>696</v>
      </c>
      <c r="C73" s="43" t="s">
        <v>10</v>
      </c>
      <c r="D73" s="46" t="s">
        <v>20</v>
      </c>
      <c r="E73" s="43" t="s">
        <v>10</v>
      </c>
      <c r="F73" s="21"/>
    </row>
    <row r="74" spans="1:11" ht="29.45" customHeight="1">
      <c r="A74" s="46" t="s">
        <v>697</v>
      </c>
      <c r="B74" s="43" t="s">
        <v>698</v>
      </c>
      <c r="C74" s="43" t="s">
        <v>10</v>
      </c>
      <c r="D74" s="46" t="s">
        <v>20</v>
      </c>
      <c r="E74" s="43" t="s">
        <v>10</v>
      </c>
      <c r="F74" s="21"/>
    </row>
    <row r="75" spans="1:11" ht="29.45" customHeight="1">
      <c r="A75" s="46" t="s">
        <v>597</v>
      </c>
      <c r="B75" s="43" t="s">
        <v>598</v>
      </c>
      <c r="C75" s="43" t="s">
        <v>10</v>
      </c>
      <c r="D75" s="46" t="s">
        <v>6</v>
      </c>
      <c r="E75" s="43" t="s">
        <v>10</v>
      </c>
      <c r="F75" s="21"/>
    </row>
    <row r="76" spans="1:11" ht="29.45" customHeight="1">
      <c r="A76" s="46" t="s">
        <v>699</v>
      </c>
      <c r="B76" s="43" t="s">
        <v>700</v>
      </c>
      <c r="C76" s="43" t="s">
        <v>10</v>
      </c>
      <c r="D76" s="46" t="s">
        <v>20</v>
      </c>
      <c r="E76" s="43" t="s">
        <v>10</v>
      </c>
      <c r="F76" s="21"/>
    </row>
    <row r="77" spans="1:11" ht="29.45" customHeight="1">
      <c r="A77" s="46" t="s">
        <v>575</v>
      </c>
      <c r="B77" s="43" t="s">
        <v>701</v>
      </c>
      <c r="C77" s="43" t="s">
        <v>10</v>
      </c>
      <c r="D77" s="46" t="s">
        <v>20</v>
      </c>
      <c r="E77" s="43" t="s">
        <v>10</v>
      </c>
      <c r="F77" s="21"/>
    </row>
    <row r="78" spans="1:11">
      <c r="F78" s="21"/>
    </row>
    <row r="79" spans="1:11">
      <c r="F79" s="21"/>
    </row>
    <row r="80" spans="1:11">
      <c r="F80" s="21"/>
    </row>
    <row r="81" spans="6:6">
      <c r="F81" s="21"/>
    </row>
    <row r="82" spans="6:6">
      <c r="F82" s="21"/>
    </row>
    <row r="83" spans="6:6">
      <c r="F83" s="21"/>
    </row>
    <row r="84" spans="6:6">
      <c r="F84" s="21"/>
    </row>
    <row r="85" spans="6:6">
      <c r="F85" s="21"/>
    </row>
    <row r="86" spans="6:6">
      <c r="F86" s="21"/>
    </row>
    <row r="87" spans="6:6">
      <c r="F87" s="21"/>
    </row>
    <row r="88" spans="6:6">
      <c r="F88" s="21"/>
    </row>
    <row r="89" spans="6:6">
      <c r="F89" s="21"/>
    </row>
    <row r="90" spans="6:6">
      <c r="F90" s="21"/>
    </row>
    <row r="91" spans="6:6">
      <c r="F91" s="21"/>
    </row>
    <row r="92" spans="6:6">
      <c r="F92" s="21"/>
    </row>
    <row r="93" spans="6:6">
      <c r="F93" s="21"/>
    </row>
    <row r="94" spans="6:6">
      <c r="F94" s="21"/>
    </row>
    <row r="95" spans="6:6">
      <c r="F95" s="21"/>
    </row>
    <row r="96" spans="6:6">
      <c r="F96" s="21"/>
    </row>
    <row r="97" spans="6:6">
      <c r="F97" s="21"/>
    </row>
    <row r="98" spans="6:6">
      <c r="F98" s="21"/>
    </row>
    <row r="99" spans="6:6">
      <c r="F99" s="21"/>
    </row>
    <row r="100" spans="6:6">
      <c r="F100" s="21"/>
    </row>
    <row r="101" spans="6:6">
      <c r="F101" s="21"/>
    </row>
    <row r="102" spans="6:6">
      <c r="F102" s="21"/>
    </row>
    <row r="103" spans="6:6">
      <c r="F103" s="21"/>
    </row>
    <row r="104" spans="6:6">
      <c r="F104" s="21"/>
    </row>
    <row r="105" spans="6:6">
      <c r="F105" s="21"/>
    </row>
    <row r="106" spans="6:6">
      <c r="F106" s="21"/>
    </row>
    <row r="107" spans="6:6">
      <c r="F107" s="21"/>
    </row>
    <row r="108" spans="6:6">
      <c r="F108" s="21"/>
    </row>
    <row r="109" spans="6:6">
      <c r="F109" s="21"/>
    </row>
    <row r="110" spans="6:6">
      <c r="F110" s="21"/>
    </row>
    <row r="111" spans="6:6">
      <c r="F111" s="21"/>
    </row>
    <row r="112" spans="6:6">
      <c r="F112" s="21"/>
    </row>
    <row r="113" spans="6:6">
      <c r="F113" s="21"/>
    </row>
    <row r="114" spans="6:6">
      <c r="F114" s="21"/>
    </row>
    <row r="115" spans="6:6">
      <c r="F115" s="21"/>
    </row>
    <row r="116" spans="6:6">
      <c r="F116" s="21"/>
    </row>
    <row r="117" spans="6:6">
      <c r="F117" s="21"/>
    </row>
    <row r="118" spans="6:6">
      <c r="F118" s="21"/>
    </row>
    <row r="119" spans="6:6">
      <c r="F119" s="21"/>
    </row>
    <row r="120" spans="6:6">
      <c r="F120" s="21"/>
    </row>
    <row r="121" spans="6:6">
      <c r="F121" s="21"/>
    </row>
    <row r="122" spans="6:6">
      <c r="F122" s="21"/>
    </row>
    <row r="123" spans="6:6">
      <c r="F123" s="21"/>
    </row>
    <row r="124" spans="6:6">
      <c r="F124" s="21"/>
    </row>
    <row r="125" spans="6:6">
      <c r="F125" s="21"/>
    </row>
    <row r="126" spans="6:6">
      <c r="F126" s="21"/>
    </row>
    <row r="127" spans="6:6">
      <c r="F127" s="21"/>
    </row>
    <row r="128" spans="6:6">
      <c r="F128" s="21"/>
    </row>
    <row r="129" spans="6:6">
      <c r="F129" s="21"/>
    </row>
    <row r="130" spans="6:6">
      <c r="F130" s="21"/>
    </row>
    <row r="131" spans="6:6">
      <c r="F131" s="21"/>
    </row>
    <row r="132" spans="6:6">
      <c r="F132" s="21"/>
    </row>
    <row r="133" spans="6:6">
      <c r="F133" s="21"/>
    </row>
    <row r="134" spans="6:6">
      <c r="F134" s="21"/>
    </row>
    <row r="135" spans="6:6">
      <c r="F135" s="21"/>
    </row>
    <row r="136" spans="6:6">
      <c r="F136" s="21"/>
    </row>
    <row r="137" spans="6:6">
      <c r="F137" s="21"/>
    </row>
    <row r="138" spans="6:6">
      <c r="F138" s="21"/>
    </row>
    <row r="139" spans="6:6">
      <c r="F139" s="21"/>
    </row>
    <row r="140" spans="6:6">
      <c r="F140" s="21"/>
    </row>
    <row r="141" spans="6:6">
      <c r="F141" s="21"/>
    </row>
    <row r="142" spans="6:6">
      <c r="F142" s="21"/>
    </row>
    <row r="143" spans="6:6">
      <c r="F143" s="21"/>
    </row>
    <row r="144" spans="6:6">
      <c r="F144" s="21"/>
    </row>
    <row r="145" spans="6:6">
      <c r="F145" s="21"/>
    </row>
    <row r="146" spans="6:6">
      <c r="F146" s="21"/>
    </row>
    <row r="147" spans="6:6">
      <c r="F147" s="21"/>
    </row>
    <row r="148" spans="6:6">
      <c r="F148" s="21"/>
    </row>
    <row r="149" spans="6:6">
      <c r="F149" s="21"/>
    </row>
    <row r="150" spans="6:6">
      <c r="F150" s="21"/>
    </row>
    <row r="151" spans="6:6">
      <c r="F151" s="21"/>
    </row>
    <row r="152" spans="6:6">
      <c r="F152" s="21"/>
    </row>
    <row r="153" spans="6:6">
      <c r="F153" s="21"/>
    </row>
    <row r="154" spans="6:6">
      <c r="F154" s="21"/>
    </row>
    <row r="155" spans="6:6">
      <c r="F155" s="21"/>
    </row>
    <row r="156" spans="6:6">
      <c r="F156" s="21"/>
    </row>
    <row r="157" spans="6:6">
      <c r="F157" s="21"/>
    </row>
    <row r="158" spans="6:6">
      <c r="F158" s="21"/>
    </row>
    <row r="159" spans="6:6">
      <c r="F159" s="21"/>
    </row>
    <row r="160" spans="6:6">
      <c r="F160" s="21"/>
    </row>
    <row r="161" spans="6:6">
      <c r="F161" s="21"/>
    </row>
    <row r="162" spans="6:6">
      <c r="F162" s="21"/>
    </row>
    <row r="163" spans="6:6">
      <c r="F163" s="21"/>
    </row>
    <row r="164" spans="6:6">
      <c r="F164" s="21"/>
    </row>
    <row r="165" spans="6:6">
      <c r="F165" s="21"/>
    </row>
    <row r="166" spans="6:6">
      <c r="F166" s="21"/>
    </row>
    <row r="167" spans="6:6">
      <c r="F167" s="21"/>
    </row>
    <row r="168" spans="6:6">
      <c r="F168" s="21"/>
    </row>
  </sheetData>
  <sheetProtection password="EE77" sheet="1" objects="1" scenarios="1" sort="0" autoFilter="0"/>
  <mergeCells count="2">
    <mergeCell ref="A1:E1"/>
    <mergeCell ref="A2:E2"/>
  </mergeCells>
  <phoneticPr fontId="2" type="noConversion"/>
  <conditionalFormatting sqref="F1:F1048576">
    <cfRule type="duplicateValues" dxfId="26"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E171"/>
  <sheetViews>
    <sheetView workbookViewId="0">
      <selection activeCell="F20" sqref="F20"/>
    </sheetView>
  </sheetViews>
  <sheetFormatPr defaultColWidth="8.625" defaultRowHeight="25.5" customHeight="1"/>
  <cols>
    <col min="1" max="1" width="9.5" style="52" bestFit="1" customWidth="1"/>
    <col min="2" max="2" width="20.5" style="53" customWidth="1"/>
    <col min="3" max="3" width="14.875" style="53" bestFit="1" customWidth="1"/>
    <col min="4" max="4" width="5.25" style="52" customWidth="1"/>
    <col min="5" max="5" width="35.125" style="53" customWidth="1"/>
    <col min="6" max="16384" width="8.625" style="51"/>
  </cols>
  <sheetData>
    <row r="1" spans="1:5" s="48" customFormat="1" ht="24.6" customHeight="1">
      <c r="A1" s="94" t="s">
        <v>1091</v>
      </c>
      <c r="B1" s="94"/>
      <c r="C1" s="94"/>
      <c r="D1" s="94"/>
      <c r="E1" s="94"/>
    </row>
    <row r="2" spans="1:5" s="49" customFormat="1" ht="24.6" customHeight="1">
      <c r="A2" s="95" t="s">
        <v>963</v>
      </c>
      <c r="B2" s="95"/>
      <c r="C2" s="95"/>
      <c r="D2" s="95"/>
      <c r="E2" s="95"/>
    </row>
    <row r="3" spans="1:5" s="20" customFormat="1" ht="30" customHeight="1">
      <c r="A3" s="3" t="s">
        <v>2</v>
      </c>
      <c r="B3" s="3" t="s">
        <v>3</v>
      </c>
      <c r="C3" s="3" t="s">
        <v>4</v>
      </c>
      <c r="D3" s="3" t="s">
        <v>1</v>
      </c>
      <c r="E3" s="3" t="s">
        <v>5</v>
      </c>
    </row>
    <row r="4" spans="1:5" ht="25.5" customHeight="1">
      <c r="A4" s="16" t="s">
        <v>703</v>
      </c>
      <c r="B4" s="14" t="s">
        <v>704</v>
      </c>
      <c r="C4" s="50" t="s">
        <v>9</v>
      </c>
      <c r="D4" s="16" t="s">
        <v>20</v>
      </c>
      <c r="E4" s="50" t="s">
        <v>10</v>
      </c>
    </row>
    <row r="5" spans="1:5" ht="25.5" customHeight="1">
      <c r="A5" s="16" t="s">
        <v>14</v>
      </c>
      <c r="B5" s="14" t="s">
        <v>15</v>
      </c>
      <c r="C5" s="50" t="s">
        <v>9</v>
      </c>
      <c r="D5" s="16" t="s">
        <v>6</v>
      </c>
      <c r="E5" s="50" t="s">
        <v>10</v>
      </c>
    </row>
    <row r="6" spans="1:5" ht="25.5" customHeight="1">
      <c r="A6" s="16" t="s">
        <v>16</v>
      </c>
      <c r="B6" s="14" t="s">
        <v>15</v>
      </c>
      <c r="C6" s="50" t="s">
        <v>17</v>
      </c>
      <c r="D6" s="16" t="s">
        <v>6</v>
      </c>
      <c r="E6" s="50" t="s">
        <v>10</v>
      </c>
    </row>
    <row r="7" spans="1:5" ht="25.5" customHeight="1">
      <c r="A7" s="16" t="s">
        <v>96</v>
      </c>
      <c r="B7" s="14" t="s">
        <v>97</v>
      </c>
      <c r="C7" s="50" t="s">
        <v>9</v>
      </c>
      <c r="D7" s="16" t="s">
        <v>6</v>
      </c>
      <c r="E7" s="50" t="s">
        <v>10</v>
      </c>
    </row>
    <row r="8" spans="1:5" ht="25.5" customHeight="1">
      <c r="A8" s="16" t="s">
        <v>98</v>
      </c>
      <c r="B8" s="14" t="s">
        <v>97</v>
      </c>
      <c r="C8" s="50" t="s">
        <v>13</v>
      </c>
      <c r="D8" s="16" t="s">
        <v>6</v>
      </c>
      <c r="E8" s="50" t="s">
        <v>10</v>
      </c>
    </row>
    <row r="9" spans="1:5" ht="25.5" customHeight="1">
      <c r="A9" s="16" t="s">
        <v>99</v>
      </c>
      <c r="B9" s="14" t="s">
        <v>100</v>
      </c>
      <c r="C9" s="50" t="s">
        <v>9</v>
      </c>
      <c r="D9" s="16" t="s">
        <v>20</v>
      </c>
      <c r="E9" s="50" t="s">
        <v>10</v>
      </c>
    </row>
    <row r="10" spans="1:5" ht="25.5" customHeight="1">
      <c r="A10" s="16" t="s">
        <v>101</v>
      </c>
      <c r="B10" s="14" t="s">
        <v>100</v>
      </c>
      <c r="C10" s="50" t="s">
        <v>13</v>
      </c>
      <c r="D10" s="16" t="s">
        <v>20</v>
      </c>
      <c r="E10" s="50" t="s">
        <v>10</v>
      </c>
    </row>
    <row r="11" spans="1:5" ht="25.5" customHeight="1">
      <c r="A11" s="16" t="s">
        <v>106</v>
      </c>
      <c r="B11" s="14" t="s">
        <v>107</v>
      </c>
      <c r="C11" s="50" t="s">
        <v>9</v>
      </c>
      <c r="D11" s="16" t="s">
        <v>6</v>
      </c>
      <c r="E11" s="50" t="s">
        <v>10</v>
      </c>
    </row>
    <row r="12" spans="1:5" ht="25.5" customHeight="1">
      <c r="A12" s="16" t="s">
        <v>108</v>
      </c>
      <c r="B12" s="14" t="s">
        <v>109</v>
      </c>
      <c r="C12" s="50" t="s">
        <v>9</v>
      </c>
      <c r="D12" s="16" t="s">
        <v>6</v>
      </c>
      <c r="E12" s="50" t="s">
        <v>10</v>
      </c>
    </row>
    <row r="13" spans="1:5" ht="25.5" customHeight="1">
      <c r="A13" s="16" t="s">
        <v>705</v>
      </c>
      <c r="B13" s="14" t="s">
        <v>706</v>
      </c>
      <c r="C13" s="50" t="s">
        <v>9</v>
      </c>
      <c r="D13" s="16" t="s">
        <v>6</v>
      </c>
      <c r="E13" s="50" t="s">
        <v>10</v>
      </c>
    </row>
    <row r="14" spans="1:5" ht="25.5" customHeight="1">
      <c r="A14" s="10" t="s">
        <v>705</v>
      </c>
      <c r="B14" s="15" t="s">
        <v>706</v>
      </c>
      <c r="C14" s="15" t="s">
        <v>13</v>
      </c>
      <c r="D14" s="10" t="s">
        <v>6</v>
      </c>
      <c r="E14" s="50" t="s">
        <v>10</v>
      </c>
    </row>
    <row r="15" spans="1:5" ht="25.5" customHeight="1">
      <c r="A15" s="16" t="s">
        <v>309</v>
      </c>
      <c r="B15" s="14" t="s">
        <v>707</v>
      </c>
      <c r="C15" s="50" t="s">
        <v>9</v>
      </c>
      <c r="D15" s="16" t="s">
        <v>6</v>
      </c>
      <c r="E15" s="50" t="s">
        <v>10</v>
      </c>
    </row>
    <row r="16" spans="1:5" ht="25.5" customHeight="1">
      <c r="A16" s="16" t="s">
        <v>708</v>
      </c>
      <c r="B16" s="14" t="s">
        <v>709</v>
      </c>
      <c r="C16" s="50" t="s">
        <v>9</v>
      </c>
      <c r="D16" s="16" t="s">
        <v>6</v>
      </c>
      <c r="E16" s="50" t="s">
        <v>10</v>
      </c>
    </row>
    <row r="17" spans="1:5" ht="25.5" customHeight="1">
      <c r="A17" s="10" t="s">
        <v>708</v>
      </c>
      <c r="B17" s="15" t="s">
        <v>709</v>
      </c>
      <c r="C17" s="15" t="s">
        <v>13</v>
      </c>
      <c r="D17" s="10" t="s">
        <v>6</v>
      </c>
      <c r="E17" s="50" t="s">
        <v>10</v>
      </c>
    </row>
    <row r="18" spans="1:5" ht="25.5" customHeight="1">
      <c r="A18" s="16" t="s">
        <v>710</v>
      </c>
      <c r="B18" s="14" t="s">
        <v>711</v>
      </c>
      <c r="C18" s="50" t="s">
        <v>9</v>
      </c>
      <c r="D18" s="16" t="s">
        <v>6</v>
      </c>
      <c r="E18" s="50" t="s">
        <v>10</v>
      </c>
    </row>
    <row r="19" spans="1:5" ht="25.5" customHeight="1">
      <c r="A19" s="16" t="s">
        <v>712</v>
      </c>
      <c r="B19" s="14" t="s">
        <v>711</v>
      </c>
      <c r="C19" s="50" t="s">
        <v>13</v>
      </c>
      <c r="D19" s="16" t="s">
        <v>20</v>
      </c>
      <c r="E19" s="50" t="s">
        <v>10</v>
      </c>
    </row>
    <row r="20" spans="1:5" ht="25.5" customHeight="1">
      <c r="A20" s="16" t="s">
        <v>713</v>
      </c>
      <c r="B20" s="14" t="s">
        <v>714</v>
      </c>
      <c r="C20" s="50" t="s">
        <v>9</v>
      </c>
      <c r="D20" s="16" t="s">
        <v>6</v>
      </c>
      <c r="E20" s="50" t="s">
        <v>10</v>
      </c>
    </row>
    <row r="21" spans="1:5" ht="25.5" customHeight="1">
      <c r="A21" s="16" t="s">
        <v>715</v>
      </c>
      <c r="B21" s="14" t="s">
        <v>716</v>
      </c>
      <c r="C21" s="50" t="s">
        <v>9</v>
      </c>
      <c r="D21" s="16" t="s">
        <v>6</v>
      </c>
      <c r="E21" s="50" t="s">
        <v>10</v>
      </c>
    </row>
    <row r="22" spans="1:5" ht="25.5" customHeight="1">
      <c r="A22" s="16" t="s">
        <v>597</v>
      </c>
      <c r="B22" s="14" t="s">
        <v>717</v>
      </c>
      <c r="C22" s="50" t="s">
        <v>13</v>
      </c>
      <c r="D22" s="16" t="s">
        <v>6</v>
      </c>
      <c r="E22" s="50" t="s">
        <v>10</v>
      </c>
    </row>
    <row r="23" spans="1:5" ht="25.5" customHeight="1">
      <c r="A23" s="16" t="s">
        <v>718</v>
      </c>
      <c r="B23" s="14" t="s">
        <v>719</v>
      </c>
      <c r="C23" s="50" t="s">
        <v>13</v>
      </c>
      <c r="D23" s="16" t="s">
        <v>6</v>
      </c>
      <c r="E23" s="50" t="s">
        <v>10</v>
      </c>
    </row>
    <row r="24" spans="1:5" ht="25.5" customHeight="1">
      <c r="A24" s="16" t="s">
        <v>720</v>
      </c>
      <c r="B24" s="14" t="s">
        <v>721</v>
      </c>
      <c r="C24" s="50" t="s">
        <v>13</v>
      </c>
      <c r="D24" s="16" t="s">
        <v>20</v>
      </c>
      <c r="E24" s="50" t="s">
        <v>10</v>
      </c>
    </row>
    <row r="25" spans="1:5" ht="25.5" customHeight="1">
      <c r="A25" s="16" t="s">
        <v>722</v>
      </c>
      <c r="B25" s="14" t="s">
        <v>723</v>
      </c>
      <c r="C25" s="50" t="s">
        <v>13</v>
      </c>
      <c r="D25" s="16" t="s">
        <v>20</v>
      </c>
      <c r="E25" s="50" t="s">
        <v>10</v>
      </c>
    </row>
    <row r="26" spans="1:5" ht="25.5" customHeight="1">
      <c r="A26" s="16" t="s">
        <v>724</v>
      </c>
      <c r="B26" s="14" t="s">
        <v>725</v>
      </c>
      <c r="C26" s="50" t="s">
        <v>13</v>
      </c>
      <c r="D26" s="16" t="s">
        <v>6</v>
      </c>
      <c r="E26" s="50" t="s">
        <v>10</v>
      </c>
    </row>
    <row r="27" spans="1:5" ht="25.5" customHeight="1">
      <c r="A27" s="16" t="s">
        <v>726</v>
      </c>
      <c r="B27" s="14" t="s">
        <v>727</v>
      </c>
      <c r="C27" s="50" t="s">
        <v>13</v>
      </c>
      <c r="D27" s="16" t="s">
        <v>6</v>
      </c>
      <c r="E27" s="50" t="s">
        <v>10</v>
      </c>
    </row>
    <row r="28" spans="1:5" ht="25.5" customHeight="1">
      <c r="A28" s="16" t="s">
        <v>728</v>
      </c>
      <c r="B28" s="14" t="s">
        <v>729</v>
      </c>
      <c r="C28" s="50" t="s">
        <v>9</v>
      </c>
      <c r="D28" s="16" t="s">
        <v>6</v>
      </c>
      <c r="E28" s="50" t="s">
        <v>10</v>
      </c>
    </row>
    <row r="29" spans="1:5" ht="25.5" customHeight="1">
      <c r="A29" s="16" t="s">
        <v>730</v>
      </c>
      <c r="B29" s="14" t="s">
        <v>731</v>
      </c>
      <c r="C29" s="50" t="s">
        <v>13</v>
      </c>
      <c r="D29" s="16" t="s">
        <v>20</v>
      </c>
      <c r="E29" s="50" t="s">
        <v>10</v>
      </c>
    </row>
    <row r="30" spans="1:5" ht="25.5" customHeight="1">
      <c r="A30" s="16" t="s">
        <v>732</v>
      </c>
      <c r="B30" s="14" t="s">
        <v>733</v>
      </c>
      <c r="C30" s="50" t="s">
        <v>9</v>
      </c>
      <c r="D30" s="16" t="s">
        <v>6</v>
      </c>
      <c r="E30" s="50" t="s">
        <v>10</v>
      </c>
    </row>
    <row r="31" spans="1:5" ht="25.5" customHeight="1">
      <c r="A31" s="16" t="s">
        <v>734</v>
      </c>
      <c r="B31" s="14" t="s">
        <v>733</v>
      </c>
      <c r="C31" s="50" t="s">
        <v>13</v>
      </c>
      <c r="D31" s="16" t="s">
        <v>6</v>
      </c>
      <c r="E31" s="50" t="s">
        <v>10</v>
      </c>
    </row>
    <row r="32" spans="1:5" ht="25.5" customHeight="1">
      <c r="A32" s="16" t="s">
        <v>735</v>
      </c>
      <c r="B32" s="14" t="s">
        <v>736</v>
      </c>
      <c r="C32" s="50" t="s">
        <v>13</v>
      </c>
      <c r="D32" s="16" t="s">
        <v>6</v>
      </c>
      <c r="E32" s="50" t="s">
        <v>10</v>
      </c>
    </row>
    <row r="33" spans="1:5" ht="25.5" customHeight="1">
      <c r="A33" s="16" t="s">
        <v>737</v>
      </c>
      <c r="B33" s="14" t="s">
        <v>738</v>
      </c>
      <c r="C33" s="50" t="s">
        <v>9</v>
      </c>
      <c r="D33" s="16" t="s">
        <v>6</v>
      </c>
      <c r="E33" s="50" t="s">
        <v>10</v>
      </c>
    </row>
    <row r="34" spans="1:5" ht="25.5" customHeight="1">
      <c r="A34" s="10" t="s">
        <v>739</v>
      </c>
      <c r="B34" s="15" t="s">
        <v>738</v>
      </c>
      <c r="C34" s="15" t="s">
        <v>43</v>
      </c>
      <c r="D34" s="10" t="s">
        <v>6</v>
      </c>
      <c r="E34" s="50" t="s">
        <v>10</v>
      </c>
    </row>
    <row r="35" spans="1:5" ht="25.5" customHeight="1">
      <c r="A35" s="10" t="s">
        <v>739</v>
      </c>
      <c r="B35" s="15" t="s">
        <v>738</v>
      </c>
      <c r="C35" s="15" t="s">
        <v>325</v>
      </c>
      <c r="D35" s="10" t="s">
        <v>6</v>
      </c>
      <c r="E35" s="50" t="s">
        <v>10</v>
      </c>
    </row>
    <row r="36" spans="1:5" ht="25.5" customHeight="1">
      <c r="A36" s="10" t="s">
        <v>739</v>
      </c>
      <c r="B36" s="15" t="s">
        <v>738</v>
      </c>
      <c r="C36" s="15" t="s">
        <v>13</v>
      </c>
      <c r="D36" s="10" t="s">
        <v>20</v>
      </c>
      <c r="E36" s="50" t="s">
        <v>10</v>
      </c>
    </row>
    <row r="37" spans="1:5" ht="25.5" customHeight="1">
      <c r="A37" s="16" t="s">
        <v>740</v>
      </c>
      <c r="B37" s="14" t="s">
        <v>741</v>
      </c>
      <c r="C37" s="50" t="s">
        <v>13</v>
      </c>
      <c r="D37" s="16" t="s">
        <v>20</v>
      </c>
      <c r="E37" s="14" t="s">
        <v>742</v>
      </c>
    </row>
    <row r="38" spans="1:5" ht="25.5" customHeight="1">
      <c r="A38" s="10">
        <v>611</v>
      </c>
      <c r="B38" s="15" t="s">
        <v>743</v>
      </c>
      <c r="C38" s="15" t="s">
        <v>13</v>
      </c>
      <c r="D38" s="10" t="s">
        <v>20</v>
      </c>
      <c r="E38" s="15" t="s">
        <v>742</v>
      </c>
    </row>
    <row r="39" spans="1:5" ht="25.5" customHeight="1">
      <c r="A39" s="16" t="s">
        <v>744</v>
      </c>
      <c r="B39" s="14" t="s">
        <v>745</v>
      </c>
      <c r="C39" s="50" t="s">
        <v>9</v>
      </c>
      <c r="D39" s="16" t="s">
        <v>6</v>
      </c>
      <c r="E39" s="50" t="s">
        <v>10</v>
      </c>
    </row>
    <row r="40" spans="1:5" ht="25.5" customHeight="1">
      <c r="A40" s="16" t="s">
        <v>746</v>
      </c>
      <c r="B40" s="14" t="s">
        <v>745</v>
      </c>
      <c r="C40" s="50" t="s">
        <v>325</v>
      </c>
      <c r="D40" s="16" t="s">
        <v>6</v>
      </c>
      <c r="E40" s="50" t="s">
        <v>10</v>
      </c>
    </row>
    <row r="41" spans="1:5" ht="25.5" customHeight="1">
      <c r="A41" s="16" t="s">
        <v>747</v>
      </c>
      <c r="B41" s="14" t="s">
        <v>748</v>
      </c>
      <c r="C41" s="50" t="s">
        <v>9</v>
      </c>
      <c r="D41" s="16" t="s">
        <v>6</v>
      </c>
      <c r="E41" s="50" t="s">
        <v>10</v>
      </c>
    </row>
    <row r="42" spans="1:5" ht="25.5" customHeight="1">
      <c r="A42" s="16" t="s">
        <v>749</v>
      </c>
      <c r="B42" s="14" t="s">
        <v>750</v>
      </c>
      <c r="C42" s="50" t="s">
        <v>13</v>
      </c>
      <c r="D42" s="16" t="s">
        <v>6</v>
      </c>
      <c r="E42" s="50" t="s">
        <v>10</v>
      </c>
    </row>
    <row r="43" spans="1:5" ht="25.5" customHeight="1">
      <c r="A43" s="16" t="s">
        <v>751</v>
      </c>
      <c r="B43" s="14" t="s">
        <v>748</v>
      </c>
      <c r="C43" s="50" t="s">
        <v>13</v>
      </c>
      <c r="D43" s="16" t="s">
        <v>20</v>
      </c>
      <c r="E43" s="50" t="s">
        <v>10</v>
      </c>
    </row>
    <row r="44" spans="1:5" ht="25.5" customHeight="1">
      <c r="A44" s="16" t="s">
        <v>752</v>
      </c>
      <c r="B44" s="14" t="s">
        <v>753</v>
      </c>
      <c r="C44" s="50" t="s">
        <v>9</v>
      </c>
      <c r="D44" s="16" t="s">
        <v>20</v>
      </c>
      <c r="E44" s="50" t="s">
        <v>10</v>
      </c>
    </row>
    <row r="45" spans="1:5" ht="25.5" customHeight="1">
      <c r="A45" s="16" t="s">
        <v>754</v>
      </c>
      <c r="B45" s="14" t="s">
        <v>753</v>
      </c>
      <c r="C45" s="50" t="s">
        <v>325</v>
      </c>
      <c r="D45" s="16" t="s">
        <v>20</v>
      </c>
      <c r="E45" s="50" t="s">
        <v>10</v>
      </c>
    </row>
    <row r="46" spans="1:5" ht="25.5" customHeight="1">
      <c r="A46" s="16" t="s">
        <v>699</v>
      </c>
      <c r="B46" s="14" t="s">
        <v>755</v>
      </c>
      <c r="C46" s="50" t="s">
        <v>13</v>
      </c>
      <c r="D46" s="16" t="s">
        <v>6</v>
      </c>
      <c r="E46" s="50" t="s">
        <v>10</v>
      </c>
    </row>
    <row r="47" spans="1:5" ht="25.5" customHeight="1">
      <c r="A47" s="16" t="s">
        <v>756</v>
      </c>
      <c r="B47" s="14" t="s">
        <v>757</v>
      </c>
      <c r="C47" s="50" t="s">
        <v>9</v>
      </c>
      <c r="D47" s="16" t="s">
        <v>6</v>
      </c>
      <c r="E47" s="50" t="s">
        <v>10</v>
      </c>
    </row>
    <row r="48" spans="1:5" ht="25.5" customHeight="1">
      <c r="A48" s="16" t="s">
        <v>758</v>
      </c>
      <c r="B48" s="14" t="s">
        <v>759</v>
      </c>
      <c r="C48" s="50" t="s">
        <v>9</v>
      </c>
      <c r="D48" s="16" t="s">
        <v>20</v>
      </c>
      <c r="E48" s="50" t="s">
        <v>10</v>
      </c>
    </row>
    <row r="49" spans="1:5" ht="25.5" customHeight="1">
      <c r="A49" s="10" t="s">
        <v>760</v>
      </c>
      <c r="B49" s="15" t="s">
        <v>759</v>
      </c>
      <c r="C49" s="15" t="s">
        <v>43</v>
      </c>
      <c r="D49" s="10" t="s">
        <v>20</v>
      </c>
      <c r="E49" s="50" t="s">
        <v>10</v>
      </c>
    </row>
    <row r="50" spans="1:5" ht="25.5" customHeight="1">
      <c r="A50" s="10" t="s">
        <v>760</v>
      </c>
      <c r="B50" s="15" t="s">
        <v>759</v>
      </c>
      <c r="C50" s="15" t="s">
        <v>325</v>
      </c>
      <c r="D50" s="10" t="s">
        <v>20</v>
      </c>
      <c r="E50" s="50" t="s">
        <v>10</v>
      </c>
    </row>
    <row r="51" spans="1:5" ht="25.5" customHeight="1">
      <c r="A51" s="10">
        <v>620</v>
      </c>
      <c r="B51" s="15" t="s">
        <v>761</v>
      </c>
      <c r="C51" s="15" t="s">
        <v>9</v>
      </c>
      <c r="D51" s="10" t="s">
        <v>20</v>
      </c>
      <c r="E51" s="50" t="s">
        <v>10</v>
      </c>
    </row>
    <row r="52" spans="1:5" ht="25.5" customHeight="1">
      <c r="A52" s="10" t="s">
        <v>762</v>
      </c>
      <c r="B52" s="15" t="s">
        <v>761</v>
      </c>
      <c r="C52" s="15" t="s">
        <v>43</v>
      </c>
      <c r="D52" s="10" t="s">
        <v>20</v>
      </c>
      <c r="E52" s="50" t="s">
        <v>10</v>
      </c>
    </row>
    <row r="53" spans="1:5" ht="25.5" customHeight="1">
      <c r="A53" s="10" t="s">
        <v>762</v>
      </c>
      <c r="B53" s="15" t="s">
        <v>761</v>
      </c>
      <c r="C53" s="15" t="s">
        <v>325</v>
      </c>
      <c r="D53" s="10" t="s">
        <v>20</v>
      </c>
      <c r="E53" s="50" t="s">
        <v>10</v>
      </c>
    </row>
    <row r="54" spans="1:5" ht="25.5" customHeight="1">
      <c r="A54" s="16" t="s">
        <v>763</v>
      </c>
      <c r="B54" s="14" t="s">
        <v>764</v>
      </c>
      <c r="C54" s="50" t="s">
        <v>13</v>
      </c>
      <c r="D54" s="16" t="s">
        <v>20</v>
      </c>
      <c r="E54" s="50" t="s">
        <v>742</v>
      </c>
    </row>
    <row r="55" spans="1:5" ht="25.5" customHeight="1">
      <c r="A55" s="16" t="s">
        <v>765</v>
      </c>
      <c r="B55" s="14" t="s">
        <v>766</v>
      </c>
      <c r="C55" s="50" t="s">
        <v>13</v>
      </c>
      <c r="D55" s="16" t="s">
        <v>6</v>
      </c>
      <c r="E55" s="50" t="s">
        <v>10</v>
      </c>
    </row>
    <row r="56" spans="1:5" ht="25.5" customHeight="1">
      <c r="A56" s="16" t="s">
        <v>767</v>
      </c>
      <c r="B56" s="14" t="s">
        <v>768</v>
      </c>
      <c r="C56" s="50" t="s">
        <v>13</v>
      </c>
      <c r="D56" s="16" t="s">
        <v>6</v>
      </c>
      <c r="E56" s="50" t="s">
        <v>10</v>
      </c>
    </row>
    <row r="57" spans="1:5" ht="25.5" customHeight="1">
      <c r="A57" s="16" t="s">
        <v>769</v>
      </c>
      <c r="B57" s="14" t="s">
        <v>770</v>
      </c>
      <c r="C57" s="50" t="s">
        <v>13</v>
      </c>
      <c r="D57" s="16" t="s">
        <v>20</v>
      </c>
      <c r="E57" s="50" t="s">
        <v>742</v>
      </c>
    </row>
    <row r="58" spans="1:5" ht="25.5" customHeight="1">
      <c r="A58" s="16" t="s">
        <v>771</v>
      </c>
      <c r="B58" s="14" t="s">
        <v>772</v>
      </c>
      <c r="C58" s="50" t="s">
        <v>13</v>
      </c>
      <c r="D58" s="16" t="s">
        <v>20</v>
      </c>
      <c r="E58" s="50" t="s">
        <v>10</v>
      </c>
    </row>
    <row r="59" spans="1:5" ht="25.5" customHeight="1">
      <c r="A59" s="16" t="s">
        <v>773</v>
      </c>
      <c r="B59" s="14" t="s">
        <v>774</v>
      </c>
      <c r="C59" s="50" t="s">
        <v>9</v>
      </c>
      <c r="D59" s="16" t="s">
        <v>6</v>
      </c>
      <c r="E59" s="50" t="s">
        <v>10</v>
      </c>
    </row>
    <row r="60" spans="1:5" ht="25.5" customHeight="1">
      <c r="A60" s="16" t="s">
        <v>775</v>
      </c>
      <c r="B60" s="14" t="s">
        <v>774</v>
      </c>
      <c r="C60" s="50" t="s">
        <v>13</v>
      </c>
      <c r="D60" s="16" t="s">
        <v>6</v>
      </c>
      <c r="E60" s="50" t="s">
        <v>10</v>
      </c>
    </row>
    <row r="61" spans="1:5" ht="25.5" customHeight="1">
      <c r="A61" s="16">
        <v>644</v>
      </c>
      <c r="B61" s="14" t="s">
        <v>776</v>
      </c>
      <c r="C61" s="50" t="s">
        <v>9</v>
      </c>
      <c r="D61" s="16" t="s">
        <v>6</v>
      </c>
      <c r="E61" s="50" t="s">
        <v>10</v>
      </c>
    </row>
    <row r="62" spans="1:5" ht="25.5" customHeight="1">
      <c r="A62" s="16" t="s">
        <v>777</v>
      </c>
      <c r="B62" s="14" t="s">
        <v>778</v>
      </c>
      <c r="C62" s="50" t="s">
        <v>9</v>
      </c>
      <c r="D62" s="16" t="s">
        <v>6</v>
      </c>
      <c r="E62" s="50" t="s">
        <v>10</v>
      </c>
    </row>
    <row r="63" spans="1:5" ht="25.5" customHeight="1">
      <c r="A63" s="16" t="s">
        <v>779</v>
      </c>
      <c r="B63" s="14" t="s">
        <v>778</v>
      </c>
      <c r="C63" s="50" t="s">
        <v>325</v>
      </c>
      <c r="D63" s="16" t="s">
        <v>6</v>
      </c>
      <c r="E63" s="50" t="s">
        <v>10</v>
      </c>
    </row>
    <row r="64" spans="1:5" ht="25.5" customHeight="1">
      <c r="A64" s="16" t="s">
        <v>780</v>
      </c>
      <c r="B64" s="14" t="s">
        <v>781</v>
      </c>
      <c r="C64" s="50" t="s">
        <v>9</v>
      </c>
      <c r="D64" s="16" t="s">
        <v>6</v>
      </c>
      <c r="E64" s="50" t="s">
        <v>10</v>
      </c>
    </row>
    <row r="65" spans="1:5" ht="25.5" customHeight="1">
      <c r="A65" s="16" t="s">
        <v>780</v>
      </c>
      <c r="B65" s="14" t="s">
        <v>782</v>
      </c>
      <c r="C65" s="50" t="s">
        <v>783</v>
      </c>
      <c r="D65" s="16" t="s">
        <v>6</v>
      </c>
      <c r="E65" s="50" t="s">
        <v>10</v>
      </c>
    </row>
    <row r="66" spans="1:5" ht="25.5" customHeight="1">
      <c r="A66" s="10" t="s">
        <v>779</v>
      </c>
      <c r="B66" s="15" t="s">
        <v>778</v>
      </c>
      <c r="C66" s="15" t="s">
        <v>13</v>
      </c>
      <c r="D66" s="10" t="s">
        <v>20</v>
      </c>
      <c r="E66" s="50" t="s">
        <v>10</v>
      </c>
    </row>
    <row r="67" spans="1:5" ht="25.5" customHeight="1">
      <c r="A67" s="16" t="s">
        <v>784</v>
      </c>
      <c r="B67" s="14" t="s">
        <v>785</v>
      </c>
      <c r="C67" s="50" t="s">
        <v>325</v>
      </c>
      <c r="D67" s="16" t="s">
        <v>20</v>
      </c>
      <c r="E67" s="50" t="s">
        <v>10</v>
      </c>
    </row>
    <row r="68" spans="1:5" ht="25.5" customHeight="1">
      <c r="A68" s="16" t="s">
        <v>786</v>
      </c>
      <c r="B68" s="14" t="s">
        <v>787</v>
      </c>
      <c r="C68" s="50" t="s">
        <v>325</v>
      </c>
      <c r="D68" s="16" t="s">
        <v>20</v>
      </c>
      <c r="E68" s="50" t="s">
        <v>10</v>
      </c>
    </row>
    <row r="69" spans="1:5" ht="25.5" customHeight="1">
      <c r="A69" s="16" t="s">
        <v>788</v>
      </c>
      <c r="B69" s="14" t="s">
        <v>789</v>
      </c>
      <c r="C69" s="50" t="s">
        <v>9</v>
      </c>
      <c r="D69" s="16" t="s">
        <v>20</v>
      </c>
      <c r="E69" s="50" t="s">
        <v>10</v>
      </c>
    </row>
    <row r="70" spans="1:5" ht="25.5" customHeight="1">
      <c r="A70" s="16" t="s">
        <v>790</v>
      </c>
      <c r="B70" s="14" t="s">
        <v>791</v>
      </c>
      <c r="C70" s="50" t="s">
        <v>13</v>
      </c>
      <c r="D70" s="16" t="s">
        <v>6</v>
      </c>
      <c r="E70" s="50" t="s">
        <v>10</v>
      </c>
    </row>
    <row r="71" spans="1:5" ht="25.5" customHeight="1">
      <c r="A71" s="10" t="s">
        <v>790</v>
      </c>
      <c r="B71" s="15" t="s">
        <v>791</v>
      </c>
      <c r="C71" s="15" t="s">
        <v>9</v>
      </c>
      <c r="D71" s="10" t="s">
        <v>6</v>
      </c>
      <c r="E71" s="50" t="s">
        <v>10</v>
      </c>
    </row>
    <row r="72" spans="1:5" ht="25.5" customHeight="1">
      <c r="A72" s="10" t="s">
        <v>792</v>
      </c>
      <c r="B72" s="15" t="s">
        <v>793</v>
      </c>
      <c r="C72" s="15" t="s">
        <v>13</v>
      </c>
      <c r="D72" s="10" t="s">
        <v>6</v>
      </c>
      <c r="E72" s="50" t="s">
        <v>10</v>
      </c>
    </row>
    <row r="73" spans="1:5" ht="25.5" customHeight="1">
      <c r="A73" s="10" t="s">
        <v>792</v>
      </c>
      <c r="B73" s="15" t="s">
        <v>793</v>
      </c>
      <c r="C73" s="15" t="s">
        <v>9</v>
      </c>
      <c r="D73" s="10" t="s">
        <v>20</v>
      </c>
      <c r="E73" s="50"/>
    </row>
    <row r="74" spans="1:5" ht="25.5" customHeight="1">
      <c r="A74" s="16" t="s">
        <v>794</v>
      </c>
      <c r="B74" s="14" t="s">
        <v>795</v>
      </c>
      <c r="C74" s="50" t="s">
        <v>13</v>
      </c>
      <c r="D74" s="16" t="s">
        <v>6</v>
      </c>
      <c r="E74" s="50" t="s">
        <v>10</v>
      </c>
    </row>
    <row r="75" spans="1:5" ht="25.5" customHeight="1">
      <c r="A75" s="16" t="s">
        <v>796</v>
      </c>
      <c r="B75" s="14" t="s">
        <v>797</v>
      </c>
      <c r="C75" s="50" t="s">
        <v>13</v>
      </c>
      <c r="D75" s="16" t="s">
        <v>6</v>
      </c>
      <c r="E75" s="50" t="s">
        <v>10</v>
      </c>
    </row>
    <row r="76" spans="1:5" ht="25.5" customHeight="1">
      <c r="A76" s="16" t="s">
        <v>798</v>
      </c>
      <c r="B76" s="14" t="s">
        <v>797</v>
      </c>
      <c r="C76" s="50" t="s">
        <v>9</v>
      </c>
      <c r="D76" s="16" t="s">
        <v>20</v>
      </c>
      <c r="E76" s="50" t="s">
        <v>10</v>
      </c>
    </row>
    <row r="77" spans="1:5" ht="25.5" customHeight="1">
      <c r="A77" s="16" t="s">
        <v>799</v>
      </c>
      <c r="B77" s="14" t="s">
        <v>800</v>
      </c>
      <c r="C77" s="50" t="s">
        <v>9</v>
      </c>
      <c r="D77" s="16" t="s">
        <v>6</v>
      </c>
      <c r="E77" s="50" t="s">
        <v>10</v>
      </c>
    </row>
    <row r="78" spans="1:5" ht="25.5" customHeight="1">
      <c r="A78" s="16" t="s">
        <v>799</v>
      </c>
      <c r="B78" s="14" t="s">
        <v>800</v>
      </c>
      <c r="C78" s="15" t="s">
        <v>13</v>
      </c>
      <c r="D78" s="16" t="s">
        <v>6</v>
      </c>
      <c r="E78" s="50" t="s">
        <v>10</v>
      </c>
    </row>
    <row r="79" spans="1:5" ht="25.5" customHeight="1">
      <c r="A79" s="16" t="s">
        <v>801</v>
      </c>
      <c r="B79" s="14" t="s">
        <v>802</v>
      </c>
      <c r="C79" s="50" t="s">
        <v>9</v>
      </c>
      <c r="D79" s="16" t="s">
        <v>6</v>
      </c>
      <c r="E79" s="50" t="s">
        <v>10</v>
      </c>
    </row>
    <row r="80" spans="1:5" ht="25.5" customHeight="1">
      <c r="A80" s="16" t="s">
        <v>803</v>
      </c>
      <c r="B80" s="14" t="s">
        <v>804</v>
      </c>
      <c r="C80" s="50" t="s">
        <v>9</v>
      </c>
      <c r="D80" s="16" t="s">
        <v>6</v>
      </c>
      <c r="E80" s="50" t="s">
        <v>10</v>
      </c>
    </row>
    <row r="81" spans="1:5" ht="25.5" customHeight="1">
      <c r="A81" s="16" t="s">
        <v>805</v>
      </c>
      <c r="B81" s="14" t="s">
        <v>804</v>
      </c>
      <c r="C81" s="50" t="s">
        <v>13</v>
      </c>
      <c r="D81" s="16" t="s">
        <v>6</v>
      </c>
      <c r="E81" s="50" t="s">
        <v>10</v>
      </c>
    </row>
    <row r="82" spans="1:5" ht="25.5" customHeight="1">
      <c r="A82" s="16" t="s">
        <v>806</v>
      </c>
      <c r="B82" s="14" t="s">
        <v>807</v>
      </c>
      <c r="C82" s="50" t="s">
        <v>9</v>
      </c>
      <c r="D82" s="16" t="s">
        <v>20</v>
      </c>
      <c r="E82" s="50"/>
    </row>
    <row r="83" spans="1:5" ht="25.5" customHeight="1">
      <c r="A83" s="16" t="s">
        <v>808</v>
      </c>
      <c r="B83" s="14" t="s">
        <v>807</v>
      </c>
      <c r="C83" s="50" t="s">
        <v>13</v>
      </c>
      <c r="D83" s="16" t="s">
        <v>20</v>
      </c>
      <c r="E83" s="50" t="s">
        <v>469</v>
      </c>
    </row>
    <row r="84" spans="1:5" ht="25.5" customHeight="1">
      <c r="A84" s="16" t="s">
        <v>809</v>
      </c>
      <c r="B84" s="14" t="s">
        <v>810</v>
      </c>
      <c r="C84" s="50" t="s">
        <v>9</v>
      </c>
      <c r="D84" s="16" t="s">
        <v>20</v>
      </c>
      <c r="E84" s="50"/>
    </row>
    <row r="85" spans="1:5" ht="36">
      <c r="A85" s="16" t="s">
        <v>811</v>
      </c>
      <c r="B85" s="14" t="s">
        <v>810</v>
      </c>
      <c r="C85" s="50" t="s">
        <v>13</v>
      </c>
      <c r="D85" s="16" t="s">
        <v>20</v>
      </c>
      <c r="E85" s="50" t="s">
        <v>812</v>
      </c>
    </row>
    <row r="86" spans="1:5" ht="25.5" customHeight="1">
      <c r="A86" s="16" t="s">
        <v>813</v>
      </c>
      <c r="B86" s="14" t="s">
        <v>814</v>
      </c>
      <c r="C86" s="50" t="s">
        <v>9</v>
      </c>
      <c r="D86" s="16" t="s">
        <v>6</v>
      </c>
      <c r="E86" s="50" t="s">
        <v>10</v>
      </c>
    </row>
    <row r="87" spans="1:5" ht="25.5" customHeight="1">
      <c r="A87" s="10" t="s">
        <v>813</v>
      </c>
      <c r="B87" s="15" t="s">
        <v>814</v>
      </c>
      <c r="C87" s="15" t="s">
        <v>13</v>
      </c>
      <c r="D87" s="10" t="s">
        <v>6</v>
      </c>
      <c r="E87" s="50" t="s">
        <v>10</v>
      </c>
    </row>
    <row r="88" spans="1:5" ht="25.5" customHeight="1">
      <c r="A88" s="16" t="s">
        <v>815</v>
      </c>
      <c r="B88" s="14" t="s">
        <v>816</v>
      </c>
      <c r="C88" s="50" t="s">
        <v>9</v>
      </c>
      <c r="D88" s="16" t="s">
        <v>6</v>
      </c>
      <c r="E88" s="50" t="s">
        <v>10</v>
      </c>
    </row>
    <row r="89" spans="1:5" ht="25.5" customHeight="1">
      <c r="A89" s="16" t="s">
        <v>817</v>
      </c>
      <c r="B89" s="14" t="s">
        <v>818</v>
      </c>
      <c r="C89" s="50" t="s">
        <v>9</v>
      </c>
      <c r="D89" s="16" t="s">
        <v>6</v>
      </c>
      <c r="E89" s="50" t="s">
        <v>10</v>
      </c>
    </row>
    <row r="90" spans="1:5" ht="25.5" customHeight="1">
      <c r="A90" s="16" t="s">
        <v>819</v>
      </c>
      <c r="B90" s="14" t="s">
        <v>820</v>
      </c>
      <c r="C90" s="50" t="s">
        <v>13</v>
      </c>
      <c r="D90" s="16" t="s">
        <v>6</v>
      </c>
      <c r="E90" s="50" t="s">
        <v>10</v>
      </c>
    </row>
    <row r="91" spans="1:5" ht="25.5" customHeight="1">
      <c r="A91" s="16" t="s">
        <v>821</v>
      </c>
      <c r="B91" s="14" t="s">
        <v>822</v>
      </c>
      <c r="C91" s="50" t="s">
        <v>9</v>
      </c>
      <c r="D91" s="16" t="s">
        <v>6</v>
      </c>
      <c r="E91" s="50" t="s">
        <v>10</v>
      </c>
    </row>
    <row r="92" spans="1:5" ht="25.5" customHeight="1">
      <c r="A92" s="16" t="s">
        <v>823</v>
      </c>
      <c r="B92" s="14" t="s">
        <v>822</v>
      </c>
      <c r="C92" s="50" t="s">
        <v>325</v>
      </c>
      <c r="D92" s="16" t="s">
        <v>20</v>
      </c>
      <c r="E92" s="50" t="s">
        <v>10</v>
      </c>
    </row>
    <row r="93" spans="1:5" ht="25.5" customHeight="1">
      <c r="A93" s="16" t="s">
        <v>824</v>
      </c>
      <c r="B93" s="14" t="s">
        <v>825</v>
      </c>
      <c r="C93" s="50" t="s">
        <v>13</v>
      </c>
      <c r="D93" s="16" t="s">
        <v>6</v>
      </c>
      <c r="E93" s="50" t="s">
        <v>10</v>
      </c>
    </row>
    <row r="94" spans="1:5" ht="25.5" customHeight="1">
      <c r="A94" s="16" t="s">
        <v>826</v>
      </c>
      <c r="B94" s="14" t="s">
        <v>827</v>
      </c>
      <c r="C94" s="50" t="s">
        <v>13</v>
      </c>
      <c r="D94" s="16" t="s">
        <v>20</v>
      </c>
      <c r="E94" s="50" t="s">
        <v>10</v>
      </c>
    </row>
    <row r="95" spans="1:5" ht="25.5" customHeight="1">
      <c r="A95" s="16" t="s">
        <v>828</v>
      </c>
      <c r="B95" s="14" t="s">
        <v>829</v>
      </c>
      <c r="C95" s="50" t="s">
        <v>830</v>
      </c>
      <c r="D95" s="16" t="s">
        <v>20</v>
      </c>
      <c r="E95" s="50" t="s">
        <v>10</v>
      </c>
    </row>
    <row r="96" spans="1:5" ht="25.5" customHeight="1">
      <c r="A96" s="16" t="s">
        <v>831</v>
      </c>
      <c r="B96" s="14" t="s">
        <v>832</v>
      </c>
      <c r="C96" s="50" t="s">
        <v>830</v>
      </c>
      <c r="D96" s="16" t="s">
        <v>20</v>
      </c>
      <c r="E96" s="50" t="s">
        <v>10</v>
      </c>
    </row>
    <row r="97" spans="1:5" ht="25.5" customHeight="1">
      <c r="A97" s="16" t="s">
        <v>833</v>
      </c>
      <c r="B97" s="14" t="s">
        <v>834</v>
      </c>
      <c r="C97" s="50" t="s">
        <v>830</v>
      </c>
      <c r="D97" s="16" t="s">
        <v>6</v>
      </c>
      <c r="E97" s="50" t="s">
        <v>10</v>
      </c>
    </row>
    <row r="98" spans="1:5" ht="35.450000000000003" customHeight="1">
      <c r="A98" s="10">
        <v>1119</v>
      </c>
      <c r="B98" s="15" t="s">
        <v>835</v>
      </c>
      <c r="C98" s="15" t="s">
        <v>830</v>
      </c>
      <c r="D98" s="10" t="s">
        <v>20</v>
      </c>
      <c r="E98" s="50"/>
    </row>
    <row r="99" spans="1:5" ht="25.5" customHeight="1">
      <c r="A99" s="16" t="s">
        <v>836</v>
      </c>
      <c r="B99" s="14" t="s">
        <v>837</v>
      </c>
      <c r="C99" s="50" t="s">
        <v>830</v>
      </c>
      <c r="D99" s="16" t="s">
        <v>20</v>
      </c>
      <c r="E99" s="50" t="s">
        <v>10</v>
      </c>
    </row>
    <row r="100" spans="1:5" ht="25.5" customHeight="1">
      <c r="A100" s="16" t="s">
        <v>838</v>
      </c>
      <c r="B100" s="14" t="s">
        <v>839</v>
      </c>
      <c r="C100" s="50" t="s">
        <v>830</v>
      </c>
      <c r="D100" s="16" t="s">
        <v>20</v>
      </c>
      <c r="E100" s="50" t="s">
        <v>10</v>
      </c>
    </row>
    <row r="101" spans="1:5" ht="25.5" customHeight="1">
      <c r="A101" s="16" t="s">
        <v>840</v>
      </c>
      <c r="B101" s="14" t="s">
        <v>841</v>
      </c>
      <c r="C101" s="50" t="s">
        <v>830</v>
      </c>
      <c r="D101" s="16" t="s">
        <v>20</v>
      </c>
      <c r="E101" s="50" t="s">
        <v>10</v>
      </c>
    </row>
    <row r="102" spans="1:5" ht="25.5" customHeight="1">
      <c r="A102" s="16" t="s">
        <v>842</v>
      </c>
      <c r="B102" s="14" t="s">
        <v>843</v>
      </c>
      <c r="C102" s="50" t="s">
        <v>830</v>
      </c>
      <c r="D102" s="16" t="s">
        <v>20</v>
      </c>
      <c r="E102" s="50" t="s">
        <v>10</v>
      </c>
    </row>
    <row r="103" spans="1:5" ht="25.5" customHeight="1">
      <c r="A103" s="16" t="s">
        <v>844</v>
      </c>
      <c r="B103" s="14" t="s">
        <v>845</v>
      </c>
      <c r="C103" s="50" t="s">
        <v>846</v>
      </c>
      <c r="D103" s="16" t="s">
        <v>20</v>
      </c>
      <c r="E103" s="50" t="s">
        <v>1093</v>
      </c>
    </row>
    <row r="104" spans="1:5" ht="25.5" customHeight="1">
      <c r="A104" s="16" t="s">
        <v>847</v>
      </c>
      <c r="B104" s="14" t="s">
        <v>848</v>
      </c>
      <c r="C104" s="50" t="s">
        <v>849</v>
      </c>
      <c r="D104" s="16" t="s">
        <v>20</v>
      </c>
      <c r="E104" s="50" t="s">
        <v>1092</v>
      </c>
    </row>
    <row r="105" spans="1:5" ht="25.5" customHeight="1">
      <c r="A105" s="16" t="s">
        <v>850</v>
      </c>
      <c r="B105" s="14" t="s">
        <v>851</v>
      </c>
      <c r="C105" s="50" t="s">
        <v>830</v>
      </c>
      <c r="D105" s="16" t="s">
        <v>6</v>
      </c>
      <c r="E105" s="50" t="s">
        <v>10</v>
      </c>
    </row>
    <row r="106" spans="1:5" ht="25.5" customHeight="1">
      <c r="A106" s="16" t="s">
        <v>852</v>
      </c>
      <c r="B106" s="14" t="s">
        <v>853</v>
      </c>
      <c r="C106" s="50" t="s">
        <v>830</v>
      </c>
      <c r="D106" s="16" t="s">
        <v>20</v>
      </c>
      <c r="E106" s="50" t="s">
        <v>10</v>
      </c>
    </row>
    <row r="107" spans="1:5" ht="25.5" customHeight="1">
      <c r="A107" s="16" t="s">
        <v>854</v>
      </c>
      <c r="B107" s="14" t="s">
        <v>855</v>
      </c>
      <c r="C107" s="50" t="s">
        <v>830</v>
      </c>
      <c r="D107" s="16" t="s">
        <v>20</v>
      </c>
      <c r="E107" s="50" t="s">
        <v>10</v>
      </c>
    </row>
    <row r="108" spans="1:5" ht="25.5" customHeight="1">
      <c r="A108" s="16" t="s">
        <v>856</v>
      </c>
      <c r="B108" s="14" t="s">
        <v>857</v>
      </c>
      <c r="C108" s="50" t="s">
        <v>830</v>
      </c>
      <c r="D108" s="16" t="s">
        <v>20</v>
      </c>
      <c r="E108" s="50" t="s">
        <v>10</v>
      </c>
    </row>
    <row r="109" spans="1:5" ht="25.5" customHeight="1">
      <c r="A109" s="16" t="s">
        <v>858</v>
      </c>
      <c r="B109" s="14" t="s">
        <v>834</v>
      </c>
      <c r="C109" s="50" t="s">
        <v>9</v>
      </c>
      <c r="D109" s="16" t="s">
        <v>6</v>
      </c>
      <c r="E109" s="50" t="s">
        <v>10</v>
      </c>
    </row>
    <row r="110" spans="1:5" ht="25.5" customHeight="1">
      <c r="A110" s="16" t="s">
        <v>859</v>
      </c>
      <c r="B110" s="14" t="s">
        <v>843</v>
      </c>
      <c r="C110" s="50" t="s">
        <v>9</v>
      </c>
      <c r="D110" s="16" t="s">
        <v>6</v>
      </c>
      <c r="E110" s="50" t="s">
        <v>10</v>
      </c>
    </row>
    <row r="111" spans="1:5" ht="25.5" customHeight="1">
      <c r="A111" s="16" t="s">
        <v>860</v>
      </c>
      <c r="B111" s="14" t="s">
        <v>861</v>
      </c>
      <c r="C111" s="50" t="s">
        <v>9</v>
      </c>
      <c r="D111" s="16" t="s">
        <v>20</v>
      </c>
      <c r="E111" s="50" t="s">
        <v>10</v>
      </c>
    </row>
    <row r="112" spans="1:5" ht="24">
      <c r="A112" s="10" t="s">
        <v>858</v>
      </c>
      <c r="B112" s="15" t="s">
        <v>862</v>
      </c>
      <c r="C112" s="15" t="s">
        <v>17</v>
      </c>
      <c r="D112" s="10" t="s">
        <v>20</v>
      </c>
      <c r="E112" s="50" t="s">
        <v>10</v>
      </c>
    </row>
    <row r="113" spans="1:5" ht="25.5" customHeight="1">
      <c r="A113" s="10" t="s">
        <v>858</v>
      </c>
      <c r="B113" s="15" t="s">
        <v>834</v>
      </c>
      <c r="C113" s="15" t="s">
        <v>13</v>
      </c>
      <c r="D113" s="10" t="s">
        <v>20</v>
      </c>
      <c r="E113" s="50" t="s">
        <v>10</v>
      </c>
    </row>
    <row r="114" spans="1:5" ht="25.5" customHeight="1">
      <c r="A114" s="10" t="s">
        <v>859</v>
      </c>
      <c r="B114" s="15" t="s">
        <v>843</v>
      </c>
      <c r="C114" s="15" t="s">
        <v>13</v>
      </c>
      <c r="D114" s="10" t="s">
        <v>20</v>
      </c>
      <c r="E114" s="50" t="s">
        <v>10</v>
      </c>
    </row>
    <row r="115" spans="1:5" ht="25.5" customHeight="1">
      <c r="A115" s="16" t="s">
        <v>863</v>
      </c>
      <c r="B115" s="14" t="s">
        <v>864</v>
      </c>
      <c r="C115" s="50" t="s">
        <v>865</v>
      </c>
      <c r="D115" s="16" t="s">
        <v>20</v>
      </c>
      <c r="E115" s="50" t="s">
        <v>469</v>
      </c>
    </row>
    <row r="116" spans="1:5" ht="25.5" customHeight="1">
      <c r="A116" s="10">
        <v>1132</v>
      </c>
      <c r="B116" s="15" t="s">
        <v>866</v>
      </c>
      <c r="C116" s="15" t="s">
        <v>9</v>
      </c>
      <c r="D116" s="10" t="s">
        <v>6</v>
      </c>
      <c r="E116" s="50" t="s">
        <v>10</v>
      </c>
    </row>
    <row r="117" spans="1:5" ht="25.5" customHeight="1">
      <c r="A117" s="10" t="s">
        <v>867</v>
      </c>
      <c r="B117" s="15" t="s">
        <v>866</v>
      </c>
      <c r="C117" s="15" t="s">
        <v>17</v>
      </c>
      <c r="D117" s="10" t="s">
        <v>6</v>
      </c>
      <c r="E117" s="50" t="s">
        <v>10</v>
      </c>
    </row>
    <row r="118" spans="1:5" ht="25.5" customHeight="1">
      <c r="A118" s="10" t="s">
        <v>867</v>
      </c>
      <c r="B118" s="15" t="s">
        <v>866</v>
      </c>
      <c r="C118" s="15" t="s">
        <v>13</v>
      </c>
      <c r="D118" s="10" t="s">
        <v>6</v>
      </c>
      <c r="E118" s="50" t="s">
        <v>10</v>
      </c>
    </row>
    <row r="119" spans="1:5" ht="25.5" customHeight="1">
      <c r="A119" s="16" t="s">
        <v>868</v>
      </c>
      <c r="B119" s="14" t="s">
        <v>869</v>
      </c>
      <c r="C119" s="50" t="s">
        <v>9</v>
      </c>
      <c r="D119" s="16" t="s">
        <v>6</v>
      </c>
      <c r="E119" s="50" t="s">
        <v>10</v>
      </c>
    </row>
    <row r="120" spans="1:5" ht="24">
      <c r="A120" s="16" t="s">
        <v>870</v>
      </c>
      <c r="B120" s="14" t="s">
        <v>871</v>
      </c>
      <c r="C120" s="50" t="s">
        <v>17</v>
      </c>
      <c r="D120" s="16" t="s">
        <v>6</v>
      </c>
      <c r="E120" s="50" t="s">
        <v>10</v>
      </c>
    </row>
    <row r="121" spans="1:5" ht="25.5" customHeight="1">
      <c r="A121" s="16" t="s">
        <v>872</v>
      </c>
      <c r="B121" s="14" t="s">
        <v>873</v>
      </c>
      <c r="C121" s="50" t="s">
        <v>9</v>
      </c>
      <c r="D121" s="16" t="s">
        <v>20</v>
      </c>
      <c r="E121" s="50" t="s">
        <v>10</v>
      </c>
    </row>
    <row r="122" spans="1:5" ht="25.5" customHeight="1">
      <c r="A122" s="16" t="s">
        <v>874</v>
      </c>
      <c r="B122" s="14" t="s">
        <v>873</v>
      </c>
      <c r="C122" s="50" t="s">
        <v>13</v>
      </c>
      <c r="D122" s="16" t="s">
        <v>20</v>
      </c>
      <c r="E122" s="50" t="s">
        <v>875</v>
      </c>
    </row>
    <row r="123" spans="1:5" ht="25.5" customHeight="1">
      <c r="A123" s="16" t="s">
        <v>876</v>
      </c>
      <c r="B123" s="14" t="s">
        <v>877</v>
      </c>
      <c r="C123" s="50" t="s">
        <v>9</v>
      </c>
      <c r="D123" s="16" t="s">
        <v>20</v>
      </c>
      <c r="E123" s="50" t="s">
        <v>10</v>
      </c>
    </row>
    <row r="124" spans="1:5" ht="25.5" customHeight="1">
      <c r="A124" s="16" t="s">
        <v>878</v>
      </c>
      <c r="B124" s="14" t="s">
        <v>877</v>
      </c>
      <c r="C124" s="50" t="s">
        <v>13</v>
      </c>
      <c r="D124" s="16" t="s">
        <v>20</v>
      </c>
      <c r="E124" s="50" t="s">
        <v>10</v>
      </c>
    </row>
    <row r="125" spans="1:5" ht="25.5" customHeight="1">
      <c r="A125" s="16" t="s">
        <v>879</v>
      </c>
      <c r="B125" s="14" t="s">
        <v>880</v>
      </c>
      <c r="C125" s="50" t="s">
        <v>9</v>
      </c>
      <c r="D125" s="16" t="s">
        <v>6</v>
      </c>
      <c r="E125" s="50" t="s">
        <v>10</v>
      </c>
    </row>
    <row r="126" spans="1:5" ht="25.5" customHeight="1">
      <c r="A126" s="16" t="s">
        <v>881</v>
      </c>
      <c r="B126" s="14" t="s">
        <v>882</v>
      </c>
      <c r="C126" s="50" t="s">
        <v>9</v>
      </c>
      <c r="D126" s="16" t="s">
        <v>6</v>
      </c>
      <c r="E126" s="50" t="s">
        <v>10</v>
      </c>
    </row>
    <row r="127" spans="1:5" ht="25.5" customHeight="1">
      <c r="A127" s="16" t="s">
        <v>883</v>
      </c>
      <c r="B127" s="14" t="s">
        <v>884</v>
      </c>
      <c r="C127" s="50" t="s">
        <v>9</v>
      </c>
      <c r="D127" s="16" t="s">
        <v>6</v>
      </c>
      <c r="E127" s="50" t="s">
        <v>10</v>
      </c>
    </row>
    <row r="128" spans="1:5" ht="25.5" customHeight="1">
      <c r="A128" s="16" t="s">
        <v>885</v>
      </c>
      <c r="B128" s="14" t="s">
        <v>880</v>
      </c>
      <c r="C128" s="50" t="s">
        <v>43</v>
      </c>
      <c r="D128" s="16" t="s">
        <v>20</v>
      </c>
      <c r="E128" s="50" t="s">
        <v>10</v>
      </c>
    </row>
    <row r="129" spans="1:5" ht="23.45" customHeight="1">
      <c r="A129" s="10" t="s">
        <v>885</v>
      </c>
      <c r="B129" s="15" t="s">
        <v>880</v>
      </c>
      <c r="C129" s="15" t="s">
        <v>13</v>
      </c>
      <c r="D129" s="10" t="s">
        <v>20</v>
      </c>
      <c r="E129" s="15" t="s">
        <v>886</v>
      </c>
    </row>
    <row r="130" spans="1:5" ht="25.5" customHeight="1">
      <c r="A130" s="16" t="s">
        <v>887</v>
      </c>
      <c r="B130" s="14" t="s">
        <v>884</v>
      </c>
      <c r="C130" s="50" t="s">
        <v>43</v>
      </c>
      <c r="D130" s="16" t="s">
        <v>20</v>
      </c>
      <c r="E130" s="50" t="s">
        <v>10</v>
      </c>
    </row>
    <row r="131" spans="1:5" ht="25.5" customHeight="1">
      <c r="A131" s="16" t="s">
        <v>888</v>
      </c>
      <c r="B131" s="14" t="s">
        <v>882</v>
      </c>
      <c r="C131" s="50" t="s">
        <v>13</v>
      </c>
      <c r="D131" s="16" t="s">
        <v>20</v>
      </c>
      <c r="E131" s="50" t="s">
        <v>889</v>
      </c>
    </row>
    <row r="132" spans="1:5" ht="25.5" customHeight="1">
      <c r="A132" s="16" t="s">
        <v>890</v>
      </c>
      <c r="B132" s="14" t="s">
        <v>891</v>
      </c>
      <c r="C132" s="50" t="s">
        <v>9</v>
      </c>
      <c r="D132" s="16" t="s">
        <v>20</v>
      </c>
      <c r="E132" s="50" t="s">
        <v>10</v>
      </c>
    </row>
    <row r="133" spans="1:5" ht="25.5" customHeight="1">
      <c r="A133" s="16" t="s">
        <v>892</v>
      </c>
      <c r="B133" s="14" t="s">
        <v>891</v>
      </c>
      <c r="C133" s="50" t="s">
        <v>830</v>
      </c>
      <c r="D133" s="16" t="s">
        <v>20</v>
      </c>
      <c r="E133" s="50" t="s">
        <v>10</v>
      </c>
    </row>
    <row r="134" spans="1:5" ht="25.5" customHeight="1">
      <c r="A134" s="16" t="s">
        <v>893</v>
      </c>
      <c r="B134" s="14" t="s">
        <v>827</v>
      </c>
      <c r="C134" s="50" t="s">
        <v>9</v>
      </c>
      <c r="D134" s="16" t="s">
        <v>6</v>
      </c>
      <c r="E134" s="50" t="s">
        <v>10</v>
      </c>
    </row>
    <row r="135" spans="1:5" ht="25.5" customHeight="1">
      <c r="A135" s="16" t="s">
        <v>894</v>
      </c>
      <c r="B135" s="14" t="s">
        <v>895</v>
      </c>
      <c r="C135" s="50" t="s">
        <v>9</v>
      </c>
      <c r="D135" s="16" t="s">
        <v>6</v>
      </c>
      <c r="E135" s="50" t="s">
        <v>10</v>
      </c>
    </row>
    <row r="136" spans="1:5" ht="25.5" customHeight="1">
      <c r="A136" s="16" t="s">
        <v>896</v>
      </c>
      <c r="B136" s="14" t="s">
        <v>897</v>
      </c>
      <c r="C136" s="50" t="s">
        <v>9</v>
      </c>
      <c r="D136" s="16" t="s">
        <v>20</v>
      </c>
      <c r="E136" s="50" t="s">
        <v>241</v>
      </c>
    </row>
    <row r="137" spans="1:5" ht="25.5" customHeight="1">
      <c r="A137" s="16" t="s">
        <v>898</v>
      </c>
      <c r="B137" s="14" t="s">
        <v>897</v>
      </c>
      <c r="C137" s="50" t="s">
        <v>325</v>
      </c>
      <c r="D137" s="16" t="s">
        <v>20</v>
      </c>
      <c r="E137" s="50" t="s">
        <v>241</v>
      </c>
    </row>
    <row r="138" spans="1:5" ht="25.5" customHeight="1">
      <c r="A138" s="16" t="s">
        <v>899</v>
      </c>
      <c r="B138" s="14" t="s">
        <v>900</v>
      </c>
      <c r="C138" s="50" t="s">
        <v>9</v>
      </c>
      <c r="D138" s="16" t="s">
        <v>6</v>
      </c>
      <c r="E138" s="50" t="s">
        <v>10</v>
      </c>
    </row>
    <row r="139" spans="1:5" ht="25.5" customHeight="1">
      <c r="A139" s="16" t="s">
        <v>901</v>
      </c>
      <c r="B139" s="14" t="s">
        <v>900</v>
      </c>
      <c r="C139" s="50" t="s">
        <v>43</v>
      </c>
      <c r="D139" s="16" t="s">
        <v>6</v>
      </c>
      <c r="E139" s="50" t="s">
        <v>10</v>
      </c>
    </row>
    <row r="140" spans="1:5" ht="25.5" customHeight="1">
      <c r="A140" s="16" t="s">
        <v>902</v>
      </c>
      <c r="B140" s="14" t="s">
        <v>903</v>
      </c>
      <c r="C140" s="50" t="s">
        <v>9</v>
      </c>
      <c r="D140" s="16" t="s">
        <v>20</v>
      </c>
      <c r="E140" s="50" t="s">
        <v>10</v>
      </c>
    </row>
    <row r="141" spans="1:5" ht="25.5" customHeight="1">
      <c r="A141" s="16" t="s">
        <v>904</v>
      </c>
      <c r="B141" s="14" t="s">
        <v>905</v>
      </c>
      <c r="C141" s="50" t="s">
        <v>10</v>
      </c>
      <c r="D141" s="16" t="s">
        <v>6</v>
      </c>
      <c r="E141" s="50" t="s">
        <v>10</v>
      </c>
    </row>
    <row r="142" spans="1:5" ht="25.5" customHeight="1">
      <c r="A142" s="16" t="s">
        <v>906</v>
      </c>
      <c r="B142" s="14" t="s">
        <v>907</v>
      </c>
      <c r="C142" s="50" t="s">
        <v>10</v>
      </c>
      <c r="D142" s="16" t="s">
        <v>6</v>
      </c>
      <c r="E142" s="50" t="s">
        <v>10</v>
      </c>
    </row>
    <row r="143" spans="1:5" ht="25.5" customHeight="1">
      <c r="A143" s="16" t="s">
        <v>908</v>
      </c>
      <c r="B143" s="14" t="s">
        <v>909</v>
      </c>
      <c r="C143" s="50" t="s">
        <v>10</v>
      </c>
      <c r="D143" s="16" t="s">
        <v>20</v>
      </c>
      <c r="E143" s="50" t="s">
        <v>241</v>
      </c>
    </row>
    <row r="144" spans="1:5" ht="25.5" customHeight="1">
      <c r="A144" s="16" t="s">
        <v>910</v>
      </c>
      <c r="B144" s="14" t="s">
        <v>911</v>
      </c>
      <c r="C144" s="50" t="s">
        <v>10</v>
      </c>
      <c r="D144" s="16" t="s">
        <v>6</v>
      </c>
      <c r="E144" s="50" t="s">
        <v>10</v>
      </c>
    </row>
    <row r="145" spans="1:5" ht="25.5" customHeight="1">
      <c r="A145" s="16" t="s">
        <v>463</v>
      </c>
      <c r="B145" s="14" t="s">
        <v>912</v>
      </c>
      <c r="C145" s="50" t="s">
        <v>10</v>
      </c>
      <c r="D145" s="16" t="s">
        <v>20</v>
      </c>
      <c r="E145" s="50" t="s">
        <v>913</v>
      </c>
    </row>
    <row r="146" spans="1:5" ht="25.5" customHeight="1">
      <c r="A146" s="16" t="s">
        <v>914</v>
      </c>
      <c r="B146" s="14" t="s">
        <v>915</v>
      </c>
      <c r="C146" s="50" t="s">
        <v>10</v>
      </c>
      <c r="D146" s="16" t="s">
        <v>20</v>
      </c>
      <c r="E146" s="50" t="s">
        <v>278</v>
      </c>
    </row>
    <row r="147" spans="1:5" ht="25.5" customHeight="1">
      <c r="A147" s="16" t="s">
        <v>916</v>
      </c>
      <c r="B147" s="14" t="s">
        <v>917</v>
      </c>
      <c r="C147" s="50" t="s">
        <v>10</v>
      </c>
      <c r="D147" s="16" t="s">
        <v>20</v>
      </c>
      <c r="E147" s="50" t="s">
        <v>39</v>
      </c>
    </row>
    <row r="148" spans="1:5" ht="24">
      <c r="A148" s="16" t="s">
        <v>918</v>
      </c>
      <c r="B148" s="14" t="s">
        <v>919</v>
      </c>
      <c r="C148" s="50" t="s">
        <v>10</v>
      </c>
      <c r="D148" s="16" t="s">
        <v>6</v>
      </c>
      <c r="E148" s="50" t="s">
        <v>10</v>
      </c>
    </row>
    <row r="149" spans="1:5" ht="24">
      <c r="A149" s="16" t="s">
        <v>920</v>
      </c>
      <c r="B149" s="14" t="s">
        <v>921</v>
      </c>
      <c r="C149" s="50" t="s">
        <v>10</v>
      </c>
      <c r="D149" s="16" t="s">
        <v>20</v>
      </c>
      <c r="E149" s="50" t="s">
        <v>10</v>
      </c>
    </row>
    <row r="150" spans="1:5" ht="25.5" customHeight="1">
      <c r="A150" s="16" t="s">
        <v>922</v>
      </c>
      <c r="B150" s="14" t="s">
        <v>923</v>
      </c>
      <c r="C150" s="50" t="s">
        <v>10</v>
      </c>
      <c r="D150" s="16" t="s">
        <v>20</v>
      </c>
      <c r="E150" s="50" t="s">
        <v>10</v>
      </c>
    </row>
    <row r="151" spans="1:5" ht="25.5" customHeight="1">
      <c r="A151" s="16" t="s">
        <v>924</v>
      </c>
      <c r="B151" s="14" t="s">
        <v>925</v>
      </c>
      <c r="C151" s="50" t="s">
        <v>10</v>
      </c>
      <c r="D151" s="16" t="s">
        <v>6</v>
      </c>
      <c r="E151" s="50" t="s">
        <v>10</v>
      </c>
    </row>
    <row r="152" spans="1:5" ht="25.5" customHeight="1">
      <c r="A152" s="16" t="s">
        <v>926</v>
      </c>
      <c r="B152" s="14" t="s">
        <v>927</v>
      </c>
      <c r="C152" s="50" t="s">
        <v>10</v>
      </c>
      <c r="D152" s="16" t="s">
        <v>6</v>
      </c>
      <c r="E152" s="50" t="s">
        <v>10</v>
      </c>
    </row>
    <row r="153" spans="1:5" ht="25.5" customHeight="1">
      <c r="A153" s="16" t="s">
        <v>928</v>
      </c>
      <c r="B153" s="14" t="s">
        <v>929</v>
      </c>
      <c r="C153" s="50" t="s">
        <v>10</v>
      </c>
      <c r="D153" s="16" t="s">
        <v>6</v>
      </c>
      <c r="E153" s="50" t="s">
        <v>10</v>
      </c>
    </row>
    <row r="154" spans="1:5" ht="25.5" customHeight="1">
      <c r="A154" s="16" t="s">
        <v>930</v>
      </c>
      <c r="B154" s="14" t="s">
        <v>931</v>
      </c>
      <c r="C154" s="50" t="s">
        <v>10</v>
      </c>
      <c r="D154" s="16" t="s">
        <v>20</v>
      </c>
      <c r="E154" s="50" t="s">
        <v>10</v>
      </c>
    </row>
    <row r="155" spans="1:5" ht="25.5" customHeight="1">
      <c r="A155" s="16" t="s">
        <v>932</v>
      </c>
      <c r="B155" s="14" t="s">
        <v>933</v>
      </c>
      <c r="C155" s="50" t="s">
        <v>10</v>
      </c>
      <c r="D155" s="16" t="s">
        <v>20</v>
      </c>
      <c r="E155" s="50" t="s">
        <v>10</v>
      </c>
    </row>
    <row r="156" spans="1:5" ht="25.5" customHeight="1">
      <c r="A156" s="16" t="s">
        <v>934</v>
      </c>
      <c r="B156" s="14" t="s">
        <v>935</v>
      </c>
      <c r="C156" s="50" t="s">
        <v>10</v>
      </c>
      <c r="D156" s="16" t="s">
        <v>6</v>
      </c>
      <c r="E156" s="50" t="s">
        <v>10</v>
      </c>
    </row>
    <row r="157" spans="1:5" ht="25.5" customHeight="1">
      <c r="A157" s="16" t="s">
        <v>936</v>
      </c>
      <c r="B157" s="14" t="s">
        <v>937</v>
      </c>
      <c r="C157" s="50" t="s">
        <v>10</v>
      </c>
      <c r="D157" s="16" t="s">
        <v>20</v>
      </c>
      <c r="E157" s="50" t="s">
        <v>39</v>
      </c>
    </row>
    <row r="158" spans="1:5" ht="25.5" customHeight="1">
      <c r="A158" s="16" t="s">
        <v>938</v>
      </c>
      <c r="B158" s="14" t="s">
        <v>939</v>
      </c>
      <c r="C158" s="50" t="s">
        <v>10</v>
      </c>
      <c r="D158" s="16" t="s">
        <v>20</v>
      </c>
      <c r="E158" s="50" t="s">
        <v>39</v>
      </c>
    </row>
    <row r="159" spans="1:5" ht="25.5" customHeight="1">
      <c r="A159" s="16" t="s">
        <v>940</v>
      </c>
      <c r="B159" s="14" t="s">
        <v>941</v>
      </c>
      <c r="C159" s="50" t="s">
        <v>10</v>
      </c>
      <c r="D159" s="16" t="s">
        <v>20</v>
      </c>
      <c r="E159" s="50" t="s">
        <v>39</v>
      </c>
    </row>
    <row r="160" spans="1:5" ht="24">
      <c r="A160" s="16" t="s">
        <v>942</v>
      </c>
      <c r="B160" s="14" t="s">
        <v>943</v>
      </c>
      <c r="C160" s="50" t="s">
        <v>10</v>
      </c>
      <c r="D160" s="16" t="s">
        <v>6</v>
      </c>
      <c r="E160" s="50" t="s">
        <v>10</v>
      </c>
    </row>
    <row r="161" spans="1:5" ht="25.5" customHeight="1">
      <c r="A161" s="16" t="s">
        <v>944</v>
      </c>
      <c r="B161" s="14" t="s">
        <v>945</v>
      </c>
      <c r="C161" s="50" t="s">
        <v>10</v>
      </c>
      <c r="D161" s="16" t="s">
        <v>20</v>
      </c>
      <c r="E161" s="50" t="s">
        <v>241</v>
      </c>
    </row>
    <row r="162" spans="1:5" ht="25.5" customHeight="1">
      <c r="A162" s="16" t="s">
        <v>946</v>
      </c>
      <c r="B162" s="14" t="s">
        <v>947</v>
      </c>
      <c r="C162" s="50" t="s">
        <v>10</v>
      </c>
      <c r="D162" s="16" t="s">
        <v>6</v>
      </c>
      <c r="E162" s="50" t="s">
        <v>10</v>
      </c>
    </row>
    <row r="163" spans="1:5" ht="25.5" customHeight="1">
      <c r="A163" s="16" t="s">
        <v>948</v>
      </c>
      <c r="B163" s="14" t="s">
        <v>949</v>
      </c>
      <c r="C163" s="50" t="s">
        <v>10</v>
      </c>
      <c r="D163" s="16" t="s">
        <v>6</v>
      </c>
      <c r="E163" s="50" t="s">
        <v>10</v>
      </c>
    </row>
    <row r="164" spans="1:5" ht="25.5" customHeight="1">
      <c r="A164" s="16" t="s">
        <v>950</v>
      </c>
      <c r="B164" s="14" t="s">
        <v>951</v>
      </c>
      <c r="C164" s="50" t="s">
        <v>10</v>
      </c>
      <c r="D164" s="16" t="s">
        <v>6</v>
      </c>
      <c r="E164" s="50" t="s">
        <v>10</v>
      </c>
    </row>
    <row r="165" spans="1:5" ht="25.5" customHeight="1">
      <c r="A165" s="16" t="s">
        <v>952</v>
      </c>
      <c r="B165" s="14" t="s">
        <v>953</v>
      </c>
      <c r="C165" s="50" t="s">
        <v>10</v>
      </c>
      <c r="D165" s="16" t="s">
        <v>20</v>
      </c>
      <c r="E165" s="50" t="s">
        <v>10</v>
      </c>
    </row>
    <row r="166" spans="1:5" ht="25.5" customHeight="1">
      <c r="A166" s="16" t="s">
        <v>954</v>
      </c>
      <c r="B166" s="14" t="s">
        <v>955</v>
      </c>
      <c r="C166" s="50" t="s">
        <v>10</v>
      </c>
      <c r="D166" s="16" t="s">
        <v>20</v>
      </c>
      <c r="E166" s="50" t="s">
        <v>10</v>
      </c>
    </row>
    <row r="167" spans="1:5" ht="24">
      <c r="A167" s="16" t="s">
        <v>343</v>
      </c>
      <c r="B167" s="14" t="s">
        <v>956</v>
      </c>
      <c r="C167" s="50" t="s">
        <v>10</v>
      </c>
      <c r="D167" s="16" t="s">
        <v>20</v>
      </c>
      <c r="E167" s="50" t="s">
        <v>957</v>
      </c>
    </row>
    <row r="168" spans="1:5" ht="25.5" customHeight="1">
      <c r="A168" s="16" t="s">
        <v>187</v>
      </c>
      <c r="B168" s="14" t="s">
        <v>958</v>
      </c>
      <c r="C168" s="50" t="s">
        <v>10</v>
      </c>
      <c r="D168" s="16" t="s">
        <v>20</v>
      </c>
      <c r="E168" s="50" t="s">
        <v>957</v>
      </c>
    </row>
    <row r="169" spans="1:5" ht="25.5" customHeight="1">
      <c r="A169" s="16" t="s">
        <v>345</v>
      </c>
      <c r="B169" s="14" t="s">
        <v>959</v>
      </c>
      <c r="C169" s="50" t="s">
        <v>10</v>
      </c>
      <c r="D169" s="16" t="s">
        <v>20</v>
      </c>
      <c r="E169" s="50" t="s">
        <v>957</v>
      </c>
    </row>
    <row r="170" spans="1:5" ht="25.5" customHeight="1">
      <c r="A170" s="16" t="s">
        <v>189</v>
      </c>
      <c r="B170" s="14" t="s">
        <v>960</v>
      </c>
      <c r="C170" s="50" t="s">
        <v>10</v>
      </c>
      <c r="D170" s="16" t="s">
        <v>20</v>
      </c>
      <c r="E170" s="50" t="s">
        <v>957</v>
      </c>
    </row>
    <row r="171" spans="1:5" ht="25.5" customHeight="1">
      <c r="A171" s="16" t="s">
        <v>961</v>
      </c>
      <c r="B171" s="14" t="s">
        <v>962</v>
      </c>
      <c r="C171" s="50" t="s">
        <v>10</v>
      </c>
      <c r="D171" s="16" t="s">
        <v>20</v>
      </c>
      <c r="E171" s="50" t="s">
        <v>10</v>
      </c>
    </row>
  </sheetData>
  <sheetProtection password="EE77" sheet="1" objects="1" scenarios="1" sort="0" autoFilter="0"/>
  <mergeCells count="2">
    <mergeCell ref="A1:E1"/>
    <mergeCell ref="A2:E2"/>
  </mergeCells>
  <phoneticPr fontId="2" type="noConversion"/>
  <conditionalFormatting sqref="F1:F1048576">
    <cfRule type="duplicateValues" dxfId="25"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E101"/>
  <sheetViews>
    <sheetView workbookViewId="0">
      <selection activeCell="B15" sqref="B15"/>
    </sheetView>
  </sheetViews>
  <sheetFormatPr defaultColWidth="8.625" defaultRowHeight="28.5" customHeight="1"/>
  <cols>
    <col min="1" max="1" width="8.625" style="64"/>
    <col min="2" max="2" width="22" style="62" bestFit="1" customWidth="1"/>
    <col min="3" max="3" width="11.25" style="62" bestFit="1" customWidth="1"/>
    <col min="4" max="4" width="8.125" style="64" customWidth="1"/>
    <col min="5" max="5" width="38.875" style="62" customWidth="1"/>
    <col min="6" max="16384" width="8.625" style="63"/>
  </cols>
  <sheetData>
    <row r="1" spans="1:5" s="48" customFormat="1" ht="24.6" customHeight="1">
      <c r="A1" s="94" t="s">
        <v>1091</v>
      </c>
      <c r="B1" s="94"/>
      <c r="C1" s="94"/>
      <c r="D1" s="94"/>
      <c r="E1" s="94"/>
    </row>
    <row r="2" spans="1:5" s="49" customFormat="1" ht="24.6" customHeight="1">
      <c r="A2" s="95" t="s">
        <v>1096</v>
      </c>
      <c r="B2" s="95"/>
      <c r="C2" s="95"/>
      <c r="D2" s="95"/>
      <c r="E2" s="95"/>
    </row>
    <row r="3" spans="1:5" s="20" customFormat="1" ht="30" customHeight="1">
      <c r="A3" s="42" t="s">
        <v>2</v>
      </c>
      <c r="B3" s="42" t="s">
        <v>3</v>
      </c>
      <c r="C3" s="42" t="s">
        <v>4</v>
      </c>
      <c r="D3" s="42" t="s">
        <v>1</v>
      </c>
      <c r="E3" s="42" t="s">
        <v>5</v>
      </c>
    </row>
    <row r="4" spans="1:5" ht="28.5" customHeight="1">
      <c r="A4" s="47">
        <v>51</v>
      </c>
      <c r="B4" s="56" t="s">
        <v>611</v>
      </c>
      <c r="C4" s="56" t="s">
        <v>9</v>
      </c>
      <c r="D4" s="47" t="s">
        <v>20</v>
      </c>
      <c r="E4" s="56"/>
    </row>
    <row r="5" spans="1:5" ht="28.5" customHeight="1">
      <c r="A5" s="47" t="s">
        <v>612</v>
      </c>
      <c r="B5" s="56" t="s">
        <v>611</v>
      </c>
      <c r="C5" s="56" t="s">
        <v>13</v>
      </c>
      <c r="D5" s="47" t="s">
        <v>20</v>
      </c>
      <c r="E5" s="56" t="s">
        <v>613</v>
      </c>
    </row>
    <row r="6" spans="1:5" ht="28.5" customHeight="1">
      <c r="A6" s="47">
        <v>156</v>
      </c>
      <c r="B6" s="56" t="s">
        <v>964</v>
      </c>
      <c r="C6" s="56" t="s">
        <v>13</v>
      </c>
      <c r="D6" s="47" t="s">
        <v>6</v>
      </c>
      <c r="E6" s="59" t="s">
        <v>10</v>
      </c>
    </row>
    <row r="7" spans="1:5" ht="28.5" customHeight="1">
      <c r="A7" s="46" t="s">
        <v>965</v>
      </c>
      <c r="B7" s="59" t="s">
        <v>964</v>
      </c>
      <c r="C7" s="59" t="s">
        <v>9</v>
      </c>
      <c r="D7" s="46" t="s">
        <v>20</v>
      </c>
      <c r="E7" s="59" t="s">
        <v>10</v>
      </c>
    </row>
    <row r="8" spans="1:5" ht="28.5" customHeight="1">
      <c r="A8" s="47">
        <v>245</v>
      </c>
      <c r="B8" s="56" t="s">
        <v>966</v>
      </c>
      <c r="C8" s="56" t="s">
        <v>9</v>
      </c>
      <c r="D8" s="47" t="s">
        <v>6</v>
      </c>
      <c r="E8" s="59" t="s">
        <v>10</v>
      </c>
    </row>
    <row r="9" spans="1:5" ht="28.5" customHeight="1">
      <c r="A9" s="47" t="s">
        <v>967</v>
      </c>
      <c r="B9" s="56" t="s">
        <v>966</v>
      </c>
      <c r="C9" s="56" t="s">
        <v>13</v>
      </c>
      <c r="D9" s="47" t="s">
        <v>20</v>
      </c>
      <c r="E9" s="59"/>
    </row>
    <row r="10" spans="1:5" ht="28.5" customHeight="1">
      <c r="A10" s="47">
        <v>360</v>
      </c>
      <c r="B10" s="56" t="s">
        <v>968</v>
      </c>
      <c r="C10" s="56" t="s">
        <v>969</v>
      </c>
      <c r="D10" s="47" t="s">
        <v>20</v>
      </c>
      <c r="E10" s="56" t="s">
        <v>970</v>
      </c>
    </row>
    <row r="11" spans="1:5" ht="28.5" customHeight="1">
      <c r="A11" s="47">
        <v>436</v>
      </c>
      <c r="B11" s="56" t="s">
        <v>971</v>
      </c>
      <c r="C11" s="56" t="s">
        <v>972</v>
      </c>
      <c r="D11" s="47" t="s">
        <v>20</v>
      </c>
      <c r="E11" s="56" t="s">
        <v>241</v>
      </c>
    </row>
    <row r="12" spans="1:5" ht="28.5" customHeight="1">
      <c r="A12" s="61" t="s">
        <v>973</v>
      </c>
      <c r="B12" s="60" t="s">
        <v>974</v>
      </c>
      <c r="C12" s="60" t="s">
        <v>969</v>
      </c>
      <c r="D12" s="61" t="s">
        <v>20</v>
      </c>
      <c r="E12" s="60" t="s">
        <v>241</v>
      </c>
    </row>
    <row r="13" spans="1:5" ht="28.5" customHeight="1">
      <c r="A13" s="61" t="s">
        <v>975</v>
      </c>
      <c r="B13" s="60" t="s">
        <v>976</v>
      </c>
      <c r="C13" s="60" t="s">
        <v>9</v>
      </c>
      <c r="D13" s="61" t="s">
        <v>20</v>
      </c>
      <c r="E13" s="60" t="s">
        <v>10</v>
      </c>
    </row>
    <row r="14" spans="1:5" ht="28.5" customHeight="1">
      <c r="A14" s="46" t="s">
        <v>977</v>
      </c>
      <c r="B14" s="59" t="s">
        <v>976</v>
      </c>
      <c r="C14" s="59" t="s">
        <v>969</v>
      </c>
      <c r="D14" s="46" t="s">
        <v>20</v>
      </c>
      <c r="E14" s="59" t="s">
        <v>10</v>
      </c>
    </row>
    <row r="15" spans="1:5" ht="28.5" customHeight="1">
      <c r="A15" s="61" t="s">
        <v>978</v>
      </c>
      <c r="B15" s="60" t="s">
        <v>979</v>
      </c>
      <c r="C15" s="60" t="s">
        <v>969</v>
      </c>
      <c r="D15" s="61" t="s">
        <v>6</v>
      </c>
      <c r="E15" s="59" t="s">
        <v>10</v>
      </c>
    </row>
    <row r="16" spans="1:5" ht="28.5" customHeight="1">
      <c r="A16" s="46" t="s">
        <v>980</v>
      </c>
      <c r="B16" s="59" t="s">
        <v>981</v>
      </c>
      <c r="C16" s="59" t="s">
        <v>9</v>
      </c>
      <c r="D16" s="46" t="s">
        <v>20</v>
      </c>
      <c r="E16" s="59" t="s">
        <v>10</v>
      </c>
    </row>
    <row r="17" spans="1:5" ht="28.5" customHeight="1">
      <c r="A17" s="47">
        <v>453</v>
      </c>
      <c r="B17" s="56" t="s">
        <v>982</v>
      </c>
      <c r="C17" s="56" t="s">
        <v>9</v>
      </c>
      <c r="D17" s="47" t="s">
        <v>20</v>
      </c>
      <c r="E17" s="59" t="s">
        <v>10</v>
      </c>
    </row>
    <row r="18" spans="1:5" ht="28.5" customHeight="1">
      <c r="A18" s="47" t="s">
        <v>983</v>
      </c>
      <c r="B18" s="56" t="s">
        <v>982</v>
      </c>
      <c r="C18" s="56" t="s">
        <v>972</v>
      </c>
      <c r="D18" s="47" t="s">
        <v>20</v>
      </c>
      <c r="E18" s="59" t="s">
        <v>10</v>
      </c>
    </row>
    <row r="19" spans="1:5" ht="28.5" customHeight="1">
      <c r="A19" s="47">
        <v>454</v>
      </c>
      <c r="B19" s="56" t="s">
        <v>984</v>
      </c>
      <c r="C19" s="56" t="s">
        <v>972</v>
      </c>
      <c r="D19" s="47" t="s">
        <v>20</v>
      </c>
      <c r="E19" s="59" t="s">
        <v>10</v>
      </c>
    </row>
    <row r="20" spans="1:5" ht="28.5" customHeight="1">
      <c r="A20" s="47" t="s">
        <v>985</v>
      </c>
      <c r="B20" s="56" t="s">
        <v>984</v>
      </c>
      <c r="C20" s="56" t="s">
        <v>969</v>
      </c>
      <c r="D20" s="47" t="s">
        <v>20</v>
      </c>
      <c r="E20" s="59" t="s">
        <v>10</v>
      </c>
    </row>
    <row r="21" spans="1:5" ht="28.5" customHeight="1">
      <c r="A21" s="46" t="s">
        <v>257</v>
      </c>
      <c r="B21" s="59" t="s">
        <v>986</v>
      </c>
      <c r="C21" s="59" t="s">
        <v>969</v>
      </c>
      <c r="D21" s="46" t="s">
        <v>20</v>
      </c>
      <c r="E21" s="59" t="s">
        <v>10</v>
      </c>
    </row>
    <row r="22" spans="1:5" ht="28.5" customHeight="1">
      <c r="A22" s="46" t="s">
        <v>987</v>
      </c>
      <c r="B22" s="59" t="s">
        <v>988</v>
      </c>
      <c r="C22" s="59" t="s">
        <v>969</v>
      </c>
      <c r="D22" s="46" t="s">
        <v>20</v>
      </c>
      <c r="E22" s="59" t="s">
        <v>10</v>
      </c>
    </row>
    <row r="23" spans="1:5" ht="28.5" customHeight="1">
      <c r="A23" s="46" t="s">
        <v>989</v>
      </c>
      <c r="B23" s="59" t="s">
        <v>990</v>
      </c>
      <c r="C23" s="59" t="s">
        <v>969</v>
      </c>
      <c r="D23" s="46" t="s">
        <v>20</v>
      </c>
      <c r="E23" s="59" t="s">
        <v>10</v>
      </c>
    </row>
    <row r="24" spans="1:5" ht="28.5" customHeight="1">
      <c r="A24" s="46" t="s">
        <v>991</v>
      </c>
      <c r="B24" s="59" t="s">
        <v>992</v>
      </c>
      <c r="C24" s="59" t="s">
        <v>969</v>
      </c>
      <c r="D24" s="46" t="s">
        <v>20</v>
      </c>
      <c r="E24" s="59" t="s">
        <v>10</v>
      </c>
    </row>
    <row r="25" spans="1:5" ht="28.5" customHeight="1">
      <c r="A25" s="47">
        <v>477</v>
      </c>
      <c r="B25" s="56" t="s">
        <v>993</v>
      </c>
      <c r="C25" s="56" t="s">
        <v>969</v>
      </c>
      <c r="D25" s="47" t="s">
        <v>20</v>
      </c>
      <c r="E25" s="59" t="s">
        <v>10</v>
      </c>
    </row>
    <row r="26" spans="1:5" ht="28.5" customHeight="1">
      <c r="A26" s="47">
        <v>478</v>
      </c>
      <c r="B26" s="56" t="s">
        <v>994</v>
      </c>
      <c r="C26" s="56" t="s">
        <v>972</v>
      </c>
      <c r="D26" s="47" t="s">
        <v>20</v>
      </c>
      <c r="E26" s="59" t="s">
        <v>10</v>
      </c>
    </row>
    <row r="27" spans="1:5" ht="28.5" customHeight="1">
      <c r="A27" s="47" t="s">
        <v>995</v>
      </c>
      <c r="B27" s="56" t="s">
        <v>994</v>
      </c>
      <c r="C27" s="56" t="s">
        <v>969</v>
      </c>
      <c r="D27" s="47" t="s">
        <v>20</v>
      </c>
      <c r="E27" s="59" t="s">
        <v>10</v>
      </c>
    </row>
    <row r="28" spans="1:5" ht="28.5" customHeight="1">
      <c r="A28" s="47">
        <v>479</v>
      </c>
      <c r="B28" s="56" t="s">
        <v>996</v>
      </c>
      <c r="C28" s="56" t="s">
        <v>969</v>
      </c>
      <c r="D28" s="47" t="s">
        <v>20</v>
      </c>
      <c r="E28" s="59" t="s">
        <v>10</v>
      </c>
    </row>
    <row r="29" spans="1:5" ht="28.5" customHeight="1">
      <c r="A29" s="47" t="s">
        <v>997</v>
      </c>
      <c r="B29" s="56" t="s">
        <v>996</v>
      </c>
      <c r="C29" s="56" t="s">
        <v>998</v>
      </c>
      <c r="D29" s="47" t="s">
        <v>20</v>
      </c>
      <c r="E29" s="59" t="s">
        <v>10</v>
      </c>
    </row>
    <row r="30" spans="1:5" ht="28.5" customHeight="1">
      <c r="A30" s="47">
        <v>480</v>
      </c>
      <c r="B30" s="56" t="s">
        <v>999</v>
      </c>
      <c r="C30" s="56" t="s">
        <v>1000</v>
      </c>
      <c r="D30" s="47" t="s">
        <v>20</v>
      </c>
      <c r="E30" s="59" t="s">
        <v>10</v>
      </c>
    </row>
    <row r="31" spans="1:5" ht="28.5" customHeight="1">
      <c r="A31" s="46" t="s">
        <v>264</v>
      </c>
      <c r="B31" s="59" t="s">
        <v>564</v>
      </c>
      <c r="C31" s="59" t="s">
        <v>969</v>
      </c>
      <c r="D31" s="46" t="s">
        <v>20</v>
      </c>
      <c r="E31" s="59" t="s">
        <v>10</v>
      </c>
    </row>
    <row r="32" spans="1:5" ht="28.5" customHeight="1">
      <c r="A32" s="46" t="s">
        <v>1001</v>
      </c>
      <c r="B32" s="59" t="s">
        <v>1002</v>
      </c>
      <c r="C32" s="59" t="s">
        <v>969</v>
      </c>
      <c r="D32" s="46" t="s">
        <v>6</v>
      </c>
      <c r="E32" s="59" t="s">
        <v>10</v>
      </c>
    </row>
    <row r="33" spans="1:5" ht="28.5" customHeight="1">
      <c r="A33" s="47">
        <v>494</v>
      </c>
      <c r="B33" s="56" t="s">
        <v>1003</v>
      </c>
      <c r="C33" s="56" t="s">
        <v>969</v>
      </c>
      <c r="D33" s="47" t="s">
        <v>20</v>
      </c>
      <c r="E33" s="59" t="s">
        <v>10</v>
      </c>
    </row>
    <row r="34" spans="1:5" ht="28.5" customHeight="1">
      <c r="A34" s="61" t="s">
        <v>1004</v>
      </c>
      <c r="B34" s="60" t="s">
        <v>1005</v>
      </c>
      <c r="C34" s="60" t="s">
        <v>9</v>
      </c>
      <c r="D34" s="61" t="s">
        <v>20</v>
      </c>
      <c r="E34" s="60" t="s">
        <v>10</v>
      </c>
    </row>
    <row r="35" spans="1:5" ht="28.5" customHeight="1">
      <c r="A35" s="47">
        <v>502</v>
      </c>
      <c r="B35" s="56" t="s">
        <v>1006</v>
      </c>
      <c r="C35" s="56" t="s">
        <v>969</v>
      </c>
      <c r="D35" s="47" t="s">
        <v>20</v>
      </c>
      <c r="E35" s="56" t="s">
        <v>1007</v>
      </c>
    </row>
    <row r="36" spans="1:5" ht="28.5" customHeight="1">
      <c r="A36" s="47">
        <v>500</v>
      </c>
      <c r="B36" s="56" t="s">
        <v>1008</v>
      </c>
      <c r="C36" s="56" t="s">
        <v>972</v>
      </c>
      <c r="D36" s="47" t="s">
        <v>20</v>
      </c>
      <c r="E36" s="59" t="s">
        <v>10</v>
      </c>
    </row>
    <row r="37" spans="1:5" ht="28.5" customHeight="1">
      <c r="A37" s="46" t="s">
        <v>705</v>
      </c>
      <c r="B37" s="59" t="s">
        <v>706</v>
      </c>
      <c r="C37" s="59" t="s">
        <v>13</v>
      </c>
      <c r="D37" s="46" t="s">
        <v>6</v>
      </c>
      <c r="E37" s="59" t="s">
        <v>10</v>
      </c>
    </row>
    <row r="38" spans="1:5" ht="28.5" customHeight="1">
      <c r="A38" s="46" t="s">
        <v>705</v>
      </c>
      <c r="B38" s="59" t="s">
        <v>706</v>
      </c>
      <c r="C38" s="59" t="s">
        <v>9</v>
      </c>
      <c r="D38" s="46" t="s">
        <v>6</v>
      </c>
      <c r="E38" s="59" t="s">
        <v>10</v>
      </c>
    </row>
    <row r="39" spans="1:5" ht="28.5" customHeight="1">
      <c r="A39" s="46" t="s">
        <v>309</v>
      </c>
      <c r="B39" s="59" t="s">
        <v>707</v>
      </c>
      <c r="C39" s="59" t="s">
        <v>9</v>
      </c>
      <c r="D39" s="46" t="s">
        <v>6</v>
      </c>
      <c r="E39" s="59" t="s">
        <v>10</v>
      </c>
    </row>
    <row r="40" spans="1:5" ht="28.5" customHeight="1">
      <c r="A40" s="46" t="s">
        <v>708</v>
      </c>
      <c r="B40" s="59" t="s">
        <v>709</v>
      </c>
      <c r="C40" s="59" t="s">
        <v>13</v>
      </c>
      <c r="D40" s="46" t="s">
        <v>6</v>
      </c>
      <c r="E40" s="59" t="s">
        <v>10</v>
      </c>
    </row>
    <row r="41" spans="1:5" ht="28.5" customHeight="1">
      <c r="A41" s="46" t="s">
        <v>708</v>
      </c>
      <c r="B41" s="59" t="s">
        <v>709</v>
      </c>
      <c r="C41" s="59" t="s">
        <v>9</v>
      </c>
      <c r="D41" s="46" t="s">
        <v>6</v>
      </c>
      <c r="E41" s="59" t="s">
        <v>10</v>
      </c>
    </row>
    <row r="42" spans="1:5" ht="28.5" customHeight="1">
      <c r="A42" s="46" t="s">
        <v>710</v>
      </c>
      <c r="B42" s="59" t="s">
        <v>711</v>
      </c>
      <c r="C42" s="59" t="s">
        <v>9</v>
      </c>
      <c r="D42" s="46" t="s">
        <v>6</v>
      </c>
      <c r="E42" s="59" t="s">
        <v>10</v>
      </c>
    </row>
    <row r="43" spans="1:5" ht="28.5" customHeight="1">
      <c r="A43" s="47">
        <v>575</v>
      </c>
      <c r="B43" s="56" t="s">
        <v>1009</v>
      </c>
      <c r="C43" s="56" t="s">
        <v>9</v>
      </c>
      <c r="D43" s="47" t="s">
        <v>20</v>
      </c>
      <c r="E43" s="59" t="s">
        <v>10</v>
      </c>
    </row>
    <row r="44" spans="1:5" ht="28.5" customHeight="1">
      <c r="A44" s="47" t="s">
        <v>1010</v>
      </c>
      <c r="B44" s="56" t="s">
        <v>1009</v>
      </c>
      <c r="C44" s="56" t="s">
        <v>13</v>
      </c>
      <c r="D44" s="47" t="s">
        <v>20</v>
      </c>
      <c r="E44" s="59" t="s">
        <v>10</v>
      </c>
    </row>
    <row r="45" spans="1:5" ht="28.5" customHeight="1">
      <c r="A45" s="47" t="s">
        <v>712</v>
      </c>
      <c r="B45" s="56" t="s">
        <v>711</v>
      </c>
      <c r="C45" s="56" t="s">
        <v>13</v>
      </c>
      <c r="D45" s="47" t="s">
        <v>20</v>
      </c>
      <c r="E45" s="59" t="s">
        <v>10</v>
      </c>
    </row>
    <row r="46" spans="1:5" ht="28.5" customHeight="1">
      <c r="A46" s="46" t="s">
        <v>315</v>
      </c>
      <c r="B46" s="59" t="s">
        <v>1011</v>
      </c>
      <c r="C46" s="59" t="s">
        <v>9</v>
      </c>
      <c r="D46" s="46" t="s">
        <v>20</v>
      </c>
      <c r="E46" s="59" t="s">
        <v>10</v>
      </c>
    </row>
    <row r="47" spans="1:5" ht="28.5" customHeight="1">
      <c r="A47" s="47">
        <v>578</v>
      </c>
      <c r="B47" s="56" t="s">
        <v>1012</v>
      </c>
      <c r="C47" s="56" t="s">
        <v>9</v>
      </c>
      <c r="D47" s="47" t="s">
        <v>20</v>
      </c>
      <c r="E47" s="59" t="s">
        <v>10</v>
      </c>
    </row>
    <row r="48" spans="1:5" ht="28.5" customHeight="1">
      <c r="A48" s="46" t="s">
        <v>1013</v>
      </c>
      <c r="B48" s="59" t="s">
        <v>1014</v>
      </c>
      <c r="C48" s="59" t="s">
        <v>13</v>
      </c>
      <c r="D48" s="46" t="s">
        <v>20</v>
      </c>
      <c r="E48" s="59" t="s">
        <v>10</v>
      </c>
    </row>
    <row r="49" spans="1:5" ht="28.5" customHeight="1">
      <c r="A49" s="47" t="s">
        <v>563</v>
      </c>
      <c r="B49" s="56" t="s">
        <v>564</v>
      </c>
      <c r="C49" s="56" t="s">
        <v>13</v>
      </c>
      <c r="D49" s="47" t="s">
        <v>20</v>
      </c>
      <c r="E49" s="59" t="s">
        <v>10</v>
      </c>
    </row>
    <row r="50" spans="1:5" ht="28.5" customHeight="1">
      <c r="A50" s="47">
        <v>580</v>
      </c>
      <c r="B50" s="56" t="s">
        <v>1015</v>
      </c>
      <c r="C50" s="56" t="s">
        <v>9</v>
      </c>
      <c r="D50" s="47" t="s">
        <v>20</v>
      </c>
      <c r="E50" s="59"/>
    </row>
    <row r="51" spans="1:5" ht="28.5" customHeight="1">
      <c r="A51" s="46" t="s">
        <v>1016</v>
      </c>
      <c r="B51" s="59" t="s">
        <v>1017</v>
      </c>
      <c r="C51" s="59" t="s">
        <v>13</v>
      </c>
      <c r="D51" s="46" t="s">
        <v>20</v>
      </c>
      <c r="E51" s="59" t="s">
        <v>10</v>
      </c>
    </row>
    <row r="52" spans="1:5" ht="28.5" customHeight="1">
      <c r="A52" s="47">
        <v>626</v>
      </c>
      <c r="B52" s="56" t="s">
        <v>766</v>
      </c>
      <c r="C52" s="56" t="s">
        <v>13</v>
      </c>
      <c r="D52" s="47" t="s">
        <v>6</v>
      </c>
      <c r="E52" s="59" t="s">
        <v>10</v>
      </c>
    </row>
    <row r="53" spans="1:5" ht="28.5" customHeight="1">
      <c r="A53" s="47">
        <v>647</v>
      </c>
      <c r="B53" s="56" t="s">
        <v>778</v>
      </c>
      <c r="C53" s="56" t="s">
        <v>9</v>
      </c>
      <c r="D53" s="47" t="s">
        <v>6</v>
      </c>
      <c r="E53" s="59" t="s">
        <v>10</v>
      </c>
    </row>
    <row r="54" spans="1:5" ht="28.5" customHeight="1">
      <c r="A54" s="47" t="s">
        <v>779</v>
      </c>
      <c r="B54" s="56" t="s">
        <v>778</v>
      </c>
      <c r="C54" s="56" t="s">
        <v>325</v>
      </c>
      <c r="D54" s="47" t="s">
        <v>6</v>
      </c>
      <c r="E54" s="59" t="s">
        <v>10</v>
      </c>
    </row>
    <row r="55" spans="1:5" ht="28.5" customHeight="1">
      <c r="A55" s="47" t="s">
        <v>779</v>
      </c>
      <c r="B55" s="56" t="s">
        <v>778</v>
      </c>
      <c r="C55" s="56" t="s">
        <v>13</v>
      </c>
      <c r="D55" s="47" t="s">
        <v>20</v>
      </c>
      <c r="E55" s="59" t="s">
        <v>10</v>
      </c>
    </row>
    <row r="56" spans="1:5" ht="28.5" customHeight="1">
      <c r="A56" s="47">
        <v>651</v>
      </c>
      <c r="B56" s="56" t="s">
        <v>789</v>
      </c>
      <c r="C56" s="56" t="s">
        <v>9</v>
      </c>
      <c r="D56" s="47" t="s">
        <v>20</v>
      </c>
      <c r="E56" s="59" t="s">
        <v>10</v>
      </c>
    </row>
    <row r="57" spans="1:5" ht="28.5" customHeight="1">
      <c r="A57" s="46" t="s">
        <v>790</v>
      </c>
      <c r="B57" s="59" t="s">
        <v>791</v>
      </c>
      <c r="C57" s="59" t="s">
        <v>9</v>
      </c>
      <c r="D57" s="46" t="s">
        <v>6</v>
      </c>
      <c r="E57" s="59" t="s">
        <v>10</v>
      </c>
    </row>
    <row r="58" spans="1:5" ht="28.5" customHeight="1">
      <c r="A58" s="46" t="s">
        <v>1018</v>
      </c>
      <c r="B58" s="59" t="s">
        <v>1019</v>
      </c>
      <c r="C58" s="59" t="s">
        <v>9</v>
      </c>
      <c r="D58" s="46" t="s">
        <v>20</v>
      </c>
      <c r="E58" s="59" t="s">
        <v>10</v>
      </c>
    </row>
    <row r="59" spans="1:5" ht="28.5" customHeight="1">
      <c r="A59" s="47">
        <v>748</v>
      </c>
      <c r="B59" s="56" t="s">
        <v>574</v>
      </c>
      <c r="C59" s="56" t="s">
        <v>9</v>
      </c>
      <c r="D59" s="47" t="s">
        <v>6</v>
      </c>
      <c r="E59" s="59" t="s">
        <v>10</v>
      </c>
    </row>
    <row r="60" spans="1:5" ht="28.5" customHeight="1">
      <c r="A60" s="47" t="s">
        <v>1020</v>
      </c>
      <c r="B60" s="56" t="s">
        <v>574</v>
      </c>
      <c r="C60" s="56" t="s">
        <v>13</v>
      </c>
      <c r="D60" s="47" t="s">
        <v>6</v>
      </c>
      <c r="E60" s="59" t="s">
        <v>10</v>
      </c>
    </row>
    <row r="61" spans="1:5" ht="28.5" customHeight="1">
      <c r="A61" s="47">
        <v>762</v>
      </c>
      <c r="B61" s="56" t="s">
        <v>580</v>
      </c>
      <c r="C61" s="56" t="s">
        <v>13</v>
      </c>
      <c r="D61" s="47" t="s">
        <v>6</v>
      </c>
      <c r="E61" s="59" t="s">
        <v>10</v>
      </c>
    </row>
    <row r="62" spans="1:5" ht="28.5" customHeight="1">
      <c r="A62" s="46" t="s">
        <v>1021</v>
      </c>
      <c r="B62" s="59" t="s">
        <v>1002</v>
      </c>
      <c r="C62" s="59" t="s">
        <v>9</v>
      </c>
      <c r="D62" s="46" t="s">
        <v>6</v>
      </c>
      <c r="E62" s="59" t="s">
        <v>10</v>
      </c>
    </row>
    <row r="63" spans="1:5" ht="28.5" customHeight="1">
      <c r="A63" s="46" t="s">
        <v>1022</v>
      </c>
      <c r="B63" s="59" t="s">
        <v>1023</v>
      </c>
      <c r="C63" s="59" t="s">
        <v>9</v>
      </c>
      <c r="D63" s="46" t="s">
        <v>20</v>
      </c>
      <c r="E63" s="59" t="s">
        <v>10</v>
      </c>
    </row>
    <row r="64" spans="1:5" ht="28.5" customHeight="1">
      <c r="A64" s="47">
        <v>860</v>
      </c>
      <c r="B64" s="56" t="s">
        <v>1024</v>
      </c>
      <c r="C64" s="56" t="s">
        <v>9</v>
      </c>
      <c r="D64" s="47" t="s">
        <v>6</v>
      </c>
      <c r="E64" s="59" t="s">
        <v>10</v>
      </c>
    </row>
    <row r="65" spans="1:5" ht="28.5" customHeight="1">
      <c r="A65" s="47" t="s">
        <v>1025</v>
      </c>
      <c r="B65" s="56" t="s">
        <v>1024</v>
      </c>
      <c r="C65" s="56" t="s">
        <v>43</v>
      </c>
      <c r="D65" s="47" t="s">
        <v>6</v>
      </c>
      <c r="E65" s="59" t="s">
        <v>10</v>
      </c>
    </row>
    <row r="66" spans="1:5" ht="28.5" customHeight="1">
      <c r="A66" s="47" t="s">
        <v>1025</v>
      </c>
      <c r="B66" s="56" t="s">
        <v>1024</v>
      </c>
      <c r="C66" s="56" t="s">
        <v>13</v>
      </c>
      <c r="D66" s="47" t="s">
        <v>6</v>
      </c>
      <c r="E66" s="59" t="s">
        <v>10</v>
      </c>
    </row>
    <row r="67" spans="1:5" ht="28.5" customHeight="1">
      <c r="A67" s="46" t="s">
        <v>287</v>
      </c>
      <c r="B67" s="59" t="s">
        <v>1006</v>
      </c>
      <c r="C67" s="59" t="s">
        <v>17</v>
      </c>
      <c r="D67" s="46" t="s">
        <v>20</v>
      </c>
      <c r="E67" s="59" t="s">
        <v>10</v>
      </c>
    </row>
    <row r="68" spans="1:5" ht="28.5" customHeight="1">
      <c r="A68" s="46" t="s">
        <v>287</v>
      </c>
      <c r="B68" s="59" t="s">
        <v>1006</v>
      </c>
      <c r="C68" s="59" t="s">
        <v>9</v>
      </c>
      <c r="D68" s="46" t="s">
        <v>20</v>
      </c>
      <c r="E68" s="59" t="s">
        <v>10</v>
      </c>
    </row>
    <row r="69" spans="1:5" ht="28.5" customHeight="1">
      <c r="A69" s="46" t="s">
        <v>579</v>
      </c>
      <c r="B69" s="59" t="s">
        <v>580</v>
      </c>
      <c r="C69" s="59" t="s">
        <v>9</v>
      </c>
      <c r="D69" s="46" t="s">
        <v>6</v>
      </c>
      <c r="E69" s="59" t="s">
        <v>10</v>
      </c>
    </row>
    <row r="70" spans="1:5" ht="28.5" customHeight="1">
      <c r="A70" s="47">
        <v>864</v>
      </c>
      <c r="B70" s="56" t="s">
        <v>1026</v>
      </c>
      <c r="C70" s="56" t="s">
        <v>9</v>
      </c>
      <c r="D70" s="47" t="s">
        <v>20</v>
      </c>
      <c r="E70" s="59"/>
    </row>
    <row r="71" spans="1:5" ht="114" customHeight="1">
      <c r="A71" s="46" t="s">
        <v>1027</v>
      </c>
      <c r="B71" s="59" t="s">
        <v>1028</v>
      </c>
      <c r="C71" s="59" t="s">
        <v>13</v>
      </c>
      <c r="D71" s="46" t="s">
        <v>20</v>
      </c>
      <c r="E71" s="59" t="s">
        <v>1094</v>
      </c>
    </row>
    <row r="72" spans="1:5" ht="117" customHeight="1">
      <c r="A72" s="46" t="s">
        <v>1029</v>
      </c>
      <c r="B72" s="59" t="s">
        <v>1030</v>
      </c>
      <c r="C72" s="59" t="s">
        <v>13</v>
      </c>
      <c r="D72" s="46" t="s">
        <v>20</v>
      </c>
      <c r="E72" s="59" t="s">
        <v>1095</v>
      </c>
    </row>
    <row r="73" spans="1:5" ht="28.5" customHeight="1">
      <c r="A73" s="46" t="s">
        <v>1031</v>
      </c>
      <c r="B73" s="59" t="s">
        <v>1032</v>
      </c>
      <c r="C73" s="59" t="s">
        <v>17</v>
      </c>
      <c r="D73" s="46" t="s">
        <v>20</v>
      </c>
      <c r="E73" s="59" t="s">
        <v>10</v>
      </c>
    </row>
    <row r="74" spans="1:5" ht="28.5" customHeight="1">
      <c r="A74" s="46" t="s">
        <v>1031</v>
      </c>
      <c r="B74" s="59" t="s">
        <v>1032</v>
      </c>
      <c r="C74" s="59" t="s">
        <v>9</v>
      </c>
      <c r="D74" s="46" t="s">
        <v>20</v>
      </c>
      <c r="E74" s="59" t="s">
        <v>10</v>
      </c>
    </row>
    <row r="75" spans="1:5" ht="28.5" customHeight="1">
      <c r="A75" s="47">
        <v>875</v>
      </c>
      <c r="B75" s="56" t="s">
        <v>1033</v>
      </c>
      <c r="C75" s="56" t="s">
        <v>9</v>
      </c>
      <c r="D75" s="47" t="s">
        <v>6</v>
      </c>
      <c r="E75" s="59" t="s">
        <v>10</v>
      </c>
    </row>
    <row r="76" spans="1:5" ht="28.5" customHeight="1">
      <c r="A76" s="47" t="s">
        <v>1034</v>
      </c>
      <c r="B76" s="56" t="s">
        <v>1033</v>
      </c>
      <c r="C76" s="56" t="s">
        <v>43</v>
      </c>
      <c r="D76" s="47" t="s">
        <v>20</v>
      </c>
      <c r="E76" s="59" t="s">
        <v>10</v>
      </c>
    </row>
    <row r="77" spans="1:5" ht="28.5" customHeight="1">
      <c r="A77" s="47" t="s">
        <v>1034</v>
      </c>
      <c r="B77" s="56" t="s">
        <v>1033</v>
      </c>
      <c r="C77" s="56" t="s">
        <v>17</v>
      </c>
      <c r="D77" s="47" t="s">
        <v>20</v>
      </c>
      <c r="E77" s="59" t="s">
        <v>10</v>
      </c>
    </row>
    <row r="78" spans="1:5" ht="28.5" customHeight="1">
      <c r="A78" s="47" t="s">
        <v>1034</v>
      </c>
      <c r="B78" s="56" t="s">
        <v>1033</v>
      </c>
      <c r="C78" s="56" t="s">
        <v>325</v>
      </c>
      <c r="D78" s="47" t="s">
        <v>20</v>
      </c>
      <c r="E78" s="59" t="s">
        <v>10</v>
      </c>
    </row>
    <row r="79" spans="1:5" ht="28.5" customHeight="1">
      <c r="A79" s="46" t="s">
        <v>1035</v>
      </c>
      <c r="B79" s="59" t="s">
        <v>1036</v>
      </c>
      <c r="C79" s="59" t="s">
        <v>9</v>
      </c>
      <c r="D79" s="46" t="s">
        <v>6</v>
      </c>
      <c r="E79" s="59" t="s">
        <v>10</v>
      </c>
    </row>
    <row r="80" spans="1:5" ht="28.5" customHeight="1">
      <c r="A80" s="46" t="s">
        <v>1037</v>
      </c>
      <c r="B80" s="59" t="s">
        <v>1038</v>
      </c>
      <c r="C80" s="59" t="s">
        <v>9</v>
      </c>
      <c r="D80" s="46" t="s">
        <v>6</v>
      </c>
      <c r="E80" s="59" t="s">
        <v>10</v>
      </c>
    </row>
    <row r="81" spans="1:5" ht="28.5" customHeight="1">
      <c r="A81" s="46" t="s">
        <v>1039</v>
      </c>
      <c r="B81" s="59" t="s">
        <v>1040</v>
      </c>
      <c r="C81" s="59" t="s">
        <v>9</v>
      </c>
      <c r="D81" s="46" t="s">
        <v>6</v>
      </c>
      <c r="E81" s="59" t="s">
        <v>10</v>
      </c>
    </row>
    <row r="82" spans="1:5" ht="28.5" customHeight="1">
      <c r="A82" s="46" t="s">
        <v>1041</v>
      </c>
      <c r="B82" s="59" t="s">
        <v>1042</v>
      </c>
      <c r="C82" s="59" t="s">
        <v>9</v>
      </c>
      <c r="D82" s="46" t="s">
        <v>6</v>
      </c>
      <c r="E82" s="59" t="s">
        <v>10</v>
      </c>
    </row>
    <row r="83" spans="1:5" ht="28.5" customHeight="1">
      <c r="A83" s="46" t="s">
        <v>1043</v>
      </c>
      <c r="B83" s="59" t="s">
        <v>1044</v>
      </c>
      <c r="C83" s="59" t="s">
        <v>9</v>
      </c>
      <c r="D83" s="46" t="s">
        <v>6</v>
      </c>
      <c r="E83" s="59" t="s">
        <v>10</v>
      </c>
    </row>
    <row r="84" spans="1:5" ht="28.5" customHeight="1">
      <c r="A84" s="46" t="s">
        <v>1045</v>
      </c>
      <c r="B84" s="59" t="s">
        <v>1046</v>
      </c>
      <c r="C84" s="59" t="s">
        <v>9</v>
      </c>
      <c r="D84" s="46" t="s">
        <v>20</v>
      </c>
      <c r="E84" s="59" t="s">
        <v>10</v>
      </c>
    </row>
    <row r="85" spans="1:5" ht="28.5" customHeight="1">
      <c r="A85" s="46" t="s">
        <v>902</v>
      </c>
      <c r="B85" s="59" t="s">
        <v>903</v>
      </c>
      <c r="C85" s="59" t="s">
        <v>9</v>
      </c>
      <c r="D85" s="46" t="s">
        <v>20</v>
      </c>
      <c r="E85" s="59" t="s">
        <v>10</v>
      </c>
    </row>
    <row r="86" spans="1:5" ht="28.5" customHeight="1">
      <c r="A86" s="47">
        <v>1164</v>
      </c>
      <c r="B86" s="56" t="s">
        <v>1047</v>
      </c>
      <c r="C86" s="56" t="s">
        <v>9</v>
      </c>
      <c r="D86" s="47" t="s">
        <v>20</v>
      </c>
      <c r="E86" s="59"/>
    </row>
    <row r="87" spans="1:5" ht="28.5" customHeight="1">
      <c r="A87" s="47" t="s">
        <v>1048</v>
      </c>
      <c r="B87" s="56" t="s">
        <v>1047</v>
      </c>
      <c r="C87" s="56" t="s">
        <v>43</v>
      </c>
      <c r="D87" s="47" t="s">
        <v>20</v>
      </c>
      <c r="E87" s="56" t="s">
        <v>1049</v>
      </c>
    </row>
    <row r="88" spans="1:5" ht="28.5" customHeight="1">
      <c r="A88" s="61" t="s">
        <v>1050</v>
      </c>
      <c r="B88" s="60" t="s">
        <v>1051</v>
      </c>
      <c r="C88" s="60" t="s">
        <v>9</v>
      </c>
      <c r="D88" s="61" t="s">
        <v>20</v>
      </c>
      <c r="E88" s="56"/>
    </row>
    <row r="89" spans="1:5" ht="28.5" customHeight="1">
      <c r="A89" s="61" t="s">
        <v>1052</v>
      </c>
      <c r="B89" s="60" t="s">
        <v>1053</v>
      </c>
      <c r="C89" s="60" t="s">
        <v>17</v>
      </c>
      <c r="D89" s="61" t="s">
        <v>20</v>
      </c>
      <c r="E89" s="59" t="s">
        <v>10</v>
      </c>
    </row>
    <row r="90" spans="1:5" ht="28.5" customHeight="1">
      <c r="A90" s="46" t="s">
        <v>1054</v>
      </c>
      <c r="B90" s="59" t="s">
        <v>1055</v>
      </c>
      <c r="C90" s="59" t="s">
        <v>10</v>
      </c>
      <c r="D90" s="46" t="s">
        <v>6</v>
      </c>
      <c r="E90" s="59" t="s">
        <v>10</v>
      </c>
    </row>
    <row r="91" spans="1:5" ht="28.5" customHeight="1">
      <c r="A91" s="46" t="s">
        <v>906</v>
      </c>
      <c r="B91" s="59" t="s">
        <v>907</v>
      </c>
      <c r="C91" s="59" t="s">
        <v>10</v>
      </c>
      <c r="D91" s="46" t="s">
        <v>6</v>
      </c>
      <c r="E91" s="59" t="s">
        <v>241</v>
      </c>
    </row>
    <row r="92" spans="1:5" ht="28.5" customHeight="1">
      <c r="A92" s="46" t="s">
        <v>908</v>
      </c>
      <c r="B92" s="59" t="s">
        <v>909</v>
      </c>
      <c r="C92" s="59" t="s">
        <v>10</v>
      </c>
      <c r="D92" s="46" t="s">
        <v>20</v>
      </c>
      <c r="E92" s="59" t="s">
        <v>10</v>
      </c>
    </row>
    <row r="93" spans="1:5" ht="28.5" customHeight="1">
      <c r="A93" s="46" t="s">
        <v>110</v>
      </c>
      <c r="B93" s="59" t="s">
        <v>1056</v>
      </c>
      <c r="C93" s="59" t="s">
        <v>10</v>
      </c>
      <c r="D93" s="46" t="s">
        <v>6</v>
      </c>
      <c r="E93" s="59" t="s">
        <v>10</v>
      </c>
    </row>
    <row r="94" spans="1:5" ht="28.5" customHeight="1">
      <c r="A94" s="46" t="s">
        <v>1057</v>
      </c>
      <c r="B94" s="59" t="s">
        <v>1058</v>
      </c>
      <c r="C94" s="59" t="s">
        <v>10</v>
      </c>
      <c r="D94" s="46" t="s">
        <v>6</v>
      </c>
      <c r="E94" s="59" t="s">
        <v>10</v>
      </c>
    </row>
    <row r="95" spans="1:5" ht="28.5" customHeight="1">
      <c r="A95" s="46" t="s">
        <v>1059</v>
      </c>
      <c r="B95" s="59" t="s">
        <v>1060</v>
      </c>
      <c r="C95" s="59" t="s">
        <v>10</v>
      </c>
      <c r="D95" s="46" t="s">
        <v>20</v>
      </c>
      <c r="E95" s="59" t="s">
        <v>10</v>
      </c>
    </row>
    <row r="96" spans="1:5" ht="28.5" customHeight="1">
      <c r="A96" s="46" t="s">
        <v>1061</v>
      </c>
      <c r="B96" s="59" t="s">
        <v>1062</v>
      </c>
      <c r="C96" s="59" t="s">
        <v>10</v>
      </c>
      <c r="D96" s="46" t="s">
        <v>6</v>
      </c>
      <c r="E96" s="59" t="s">
        <v>10</v>
      </c>
    </row>
    <row r="97" spans="1:5" ht="28.5" customHeight="1">
      <c r="A97" s="46" t="s">
        <v>1063</v>
      </c>
      <c r="B97" s="59" t="s">
        <v>1064</v>
      </c>
      <c r="C97" s="59" t="s">
        <v>10</v>
      </c>
      <c r="D97" s="46" t="s">
        <v>6</v>
      </c>
      <c r="E97" s="59" t="s">
        <v>10</v>
      </c>
    </row>
    <row r="98" spans="1:5" ht="28.5" customHeight="1">
      <c r="A98" s="46" t="s">
        <v>1065</v>
      </c>
      <c r="B98" s="59" t="s">
        <v>1066</v>
      </c>
      <c r="C98" s="59" t="s">
        <v>10</v>
      </c>
      <c r="D98" s="46" t="s">
        <v>20</v>
      </c>
      <c r="E98" s="59" t="s">
        <v>241</v>
      </c>
    </row>
    <row r="99" spans="1:5" ht="28.5" customHeight="1">
      <c r="A99" s="46" t="s">
        <v>1067</v>
      </c>
      <c r="B99" s="59" t="s">
        <v>1068</v>
      </c>
      <c r="C99" s="59" t="s">
        <v>10</v>
      </c>
      <c r="D99" s="46" t="s">
        <v>20</v>
      </c>
      <c r="E99" s="59" t="s">
        <v>241</v>
      </c>
    </row>
    <row r="100" spans="1:5" ht="28.5" customHeight="1">
      <c r="A100" s="46" t="s">
        <v>1069</v>
      </c>
      <c r="B100" s="59" t="s">
        <v>1070</v>
      </c>
      <c r="C100" s="59" t="s">
        <v>10</v>
      </c>
      <c r="D100" s="46" t="s">
        <v>20</v>
      </c>
      <c r="E100" s="59" t="s">
        <v>10</v>
      </c>
    </row>
    <row r="101" spans="1:5" ht="28.5" customHeight="1">
      <c r="A101" s="46" t="s">
        <v>1071</v>
      </c>
      <c r="B101" s="59" t="s">
        <v>1072</v>
      </c>
      <c r="C101" s="59" t="s">
        <v>10</v>
      </c>
      <c r="D101" s="46" t="s">
        <v>20</v>
      </c>
      <c r="E101" s="59" t="s">
        <v>10</v>
      </c>
    </row>
  </sheetData>
  <sheetProtection password="EE77" sheet="1" objects="1" scenarios="1" sort="0" autoFilter="0"/>
  <mergeCells count="2">
    <mergeCell ref="A1:E1"/>
    <mergeCell ref="A2:E2"/>
  </mergeCells>
  <phoneticPr fontId="2" type="noConversion"/>
  <conditionalFormatting sqref="F1:F1048576">
    <cfRule type="duplicateValues" dxfId="24"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E125"/>
  <sheetViews>
    <sheetView workbookViewId="0">
      <selection activeCell="F26" sqref="F26"/>
    </sheetView>
  </sheetViews>
  <sheetFormatPr defaultColWidth="9" defaultRowHeight="25.5" customHeight="1"/>
  <cols>
    <col min="1" max="1" width="9.5" style="52" bestFit="1" customWidth="1"/>
    <col min="2" max="2" width="25.625" style="53" bestFit="1" customWidth="1"/>
    <col min="3" max="3" width="12.75" style="53" customWidth="1"/>
    <col min="4" max="4" width="7.875" style="52" bestFit="1" customWidth="1"/>
    <col min="5" max="5" width="34.875" style="53" customWidth="1"/>
    <col min="6" max="10" width="13.125" style="53" customWidth="1"/>
    <col min="11" max="16384" width="9" style="53"/>
  </cols>
  <sheetData>
    <row r="1" spans="1:5" s="48" customFormat="1" ht="24.6" customHeight="1">
      <c r="A1" s="94" t="s">
        <v>1091</v>
      </c>
      <c r="B1" s="94"/>
      <c r="C1" s="94"/>
      <c r="D1" s="94"/>
      <c r="E1" s="94"/>
    </row>
    <row r="2" spans="1:5" s="49" customFormat="1" ht="24.6" customHeight="1">
      <c r="A2" s="95" t="s">
        <v>1276</v>
      </c>
      <c r="B2" s="95"/>
      <c r="C2" s="95"/>
      <c r="D2" s="95"/>
      <c r="E2" s="95"/>
    </row>
    <row r="3" spans="1:5" s="20" customFormat="1" ht="30" customHeight="1">
      <c r="A3" s="42" t="s">
        <v>2</v>
      </c>
      <c r="B3" s="42" t="s">
        <v>3</v>
      </c>
      <c r="C3" s="42" t="s">
        <v>4</v>
      </c>
      <c r="D3" s="42" t="s">
        <v>1</v>
      </c>
      <c r="E3" s="42" t="s">
        <v>5</v>
      </c>
    </row>
    <row r="4" spans="1:5" ht="25.5" customHeight="1">
      <c r="A4" s="46" t="s">
        <v>1054</v>
      </c>
      <c r="B4" s="59" t="s">
        <v>1097</v>
      </c>
      <c r="C4" s="58" t="s">
        <v>9</v>
      </c>
      <c r="D4" s="46" t="s">
        <v>20</v>
      </c>
      <c r="E4" s="58" t="s">
        <v>10</v>
      </c>
    </row>
    <row r="5" spans="1:5" ht="25.5" customHeight="1">
      <c r="A5" s="46" t="s">
        <v>1098</v>
      </c>
      <c r="B5" s="59" t="s">
        <v>1097</v>
      </c>
      <c r="C5" s="58" t="s">
        <v>13</v>
      </c>
      <c r="D5" s="46" t="s">
        <v>20</v>
      </c>
      <c r="E5" s="58" t="s">
        <v>10</v>
      </c>
    </row>
    <row r="6" spans="1:5" ht="25.5" customHeight="1">
      <c r="A6" s="46" t="s">
        <v>544</v>
      </c>
      <c r="B6" s="59" t="s">
        <v>545</v>
      </c>
      <c r="C6" s="58" t="s">
        <v>9</v>
      </c>
      <c r="D6" s="46" t="s">
        <v>6</v>
      </c>
      <c r="E6" s="58" t="s">
        <v>10</v>
      </c>
    </row>
    <row r="7" spans="1:5" ht="25.5" customHeight="1">
      <c r="A7" s="46" t="s">
        <v>546</v>
      </c>
      <c r="B7" s="59" t="s">
        <v>545</v>
      </c>
      <c r="C7" s="58" t="s">
        <v>547</v>
      </c>
      <c r="D7" s="46" t="s">
        <v>6</v>
      </c>
      <c r="E7" s="58" t="s">
        <v>10</v>
      </c>
    </row>
    <row r="8" spans="1:5" ht="25.5" customHeight="1">
      <c r="A8" s="46" t="s">
        <v>550</v>
      </c>
      <c r="B8" s="59" t="s">
        <v>551</v>
      </c>
      <c r="C8" s="58" t="s">
        <v>9</v>
      </c>
      <c r="D8" s="46" t="s">
        <v>20</v>
      </c>
      <c r="E8" s="58" t="s">
        <v>10</v>
      </c>
    </row>
    <row r="9" spans="1:5" ht="25.5" customHeight="1">
      <c r="A9" s="46" t="s">
        <v>614</v>
      </c>
      <c r="B9" s="59" t="s">
        <v>551</v>
      </c>
      <c r="C9" s="58" t="s">
        <v>13</v>
      </c>
      <c r="D9" s="46" t="s">
        <v>20</v>
      </c>
      <c r="E9" s="58" t="s">
        <v>613</v>
      </c>
    </row>
    <row r="10" spans="1:5" ht="25.5" customHeight="1">
      <c r="A10" s="46" t="s">
        <v>615</v>
      </c>
      <c r="B10" s="59" t="s">
        <v>616</v>
      </c>
      <c r="C10" s="58" t="s">
        <v>9</v>
      </c>
      <c r="D10" s="46" t="s">
        <v>20</v>
      </c>
      <c r="E10" s="58" t="s">
        <v>607</v>
      </c>
    </row>
    <row r="11" spans="1:5" ht="25.5" customHeight="1">
      <c r="A11" s="46" t="s">
        <v>617</v>
      </c>
      <c r="B11" s="59" t="s">
        <v>618</v>
      </c>
      <c r="C11" s="58" t="s">
        <v>13</v>
      </c>
      <c r="D11" s="46" t="s">
        <v>20</v>
      </c>
      <c r="E11" s="58" t="s">
        <v>619</v>
      </c>
    </row>
    <row r="12" spans="1:5" ht="25.5" customHeight="1">
      <c r="A12" s="46" t="s">
        <v>554</v>
      </c>
      <c r="B12" s="59" t="s">
        <v>555</v>
      </c>
      <c r="C12" s="58" t="s">
        <v>9</v>
      </c>
      <c r="D12" s="46" t="s">
        <v>20</v>
      </c>
      <c r="E12" s="58" t="s">
        <v>10</v>
      </c>
    </row>
    <row r="13" spans="1:5" ht="25.5" customHeight="1">
      <c r="A13" s="46" t="s">
        <v>1099</v>
      </c>
      <c r="B13" s="59" t="s">
        <v>1100</v>
      </c>
      <c r="C13" s="58" t="s">
        <v>972</v>
      </c>
      <c r="D13" s="46" t="s">
        <v>6</v>
      </c>
      <c r="E13" s="58" t="s">
        <v>10</v>
      </c>
    </row>
    <row r="14" spans="1:5" ht="25.5" customHeight="1">
      <c r="A14" s="46" t="s">
        <v>1101</v>
      </c>
      <c r="B14" s="59" t="s">
        <v>1100</v>
      </c>
      <c r="C14" s="58" t="s">
        <v>1102</v>
      </c>
      <c r="D14" s="46" t="s">
        <v>6</v>
      </c>
      <c r="E14" s="58" t="s">
        <v>10</v>
      </c>
    </row>
    <row r="15" spans="1:5" ht="25.5" customHeight="1">
      <c r="A15" s="46" t="s">
        <v>448</v>
      </c>
      <c r="B15" s="59" t="s">
        <v>449</v>
      </c>
      <c r="C15" s="58" t="s">
        <v>9</v>
      </c>
      <c r="D15" s="46" t="s">
        <v>6</v>
      </c>
      <c r="E15" s="58" t="s">
        <v>10</v>
      </c>
    </row>
    <row r="16" spans="1:5" ht="25.5" customHeight="1">
      <c r="A16" s="46" t="s">
        <v>115</v>
      </c>
      <c r="B16" s="59" t="s">
        <v>116</v>
      </c>
      <c r="C16" s="58" t="s">
        <v>9</v>
      </c>
      <c r="D16" s="46" t="s">
        <v>6</v>
      </c>
      <c r="E16" s="58" t="s">
        <v>10</v>
      </c>
    </row>
    <row r="17" spans="1:5" ht="25.5" customHeight="1">
      <c r="A17" s="46" t="s">
        <v>124</v>
      </c>
      <c r="B17" s="59" t="s">
        <v>125</v>
      </c>
      <c r="C17" s="58" t="s">
        <v>9</v>
      </c>
      <c r="D17" s="46" t="s">
        <v>6</v>
      </c>
      <c r="E17" s="58" t="s">
        <v>10</v>
      </c>
    </row>
    <row r="18" spans="1:5" ht="25.5" customHeight="1">
      <c r="A18" s="46" t="s">
        <v>126</v>
      </c>
      <c r="B18" s="59" t="s">
        <v>125</v>
      </c>
      <c r="C18" s="58" t="s">
        <v>17</v>
      </c>
      <c r="D18" s="46" t="s">
        <v>20</v>
      </c>
      <c r="E18" s="58" t="s">
        <v>10</v>
      </c>
    </row>
    <row r="19" spans="1:5" ht="25.5" customHeight="1">
      <c r="A19" s="46" t="s">
        <v>693</v>
      </c>
      <c r="B19" s="59" t="s">
        <v>1103</v>
      </c>
      <c r="C19" s="58" t="s">
        <v>9</v>
      </c>
      <c r="D19" s="46" t="s">
        <v>20</v>
      </c>
      <c r="E19" s="58" t="s">
        <v>10</v>
      </c>
    </row>
    <row r="20" spans="1:5" ht="25.5" customHeight="1">
      <c r="A20" s="46" t="s">
        <v>1104</v>
      </c>
      <c r="B20" s="59" t="s">
        <v>1105</v>
      </c>
      <c r="C20" s="58" t="s">
        <v>13</v>
      </c>
      <c r="D20" s="46" t="s">
        <v>6</v>
      </c>
      <c r="E20" s="58" t="s">
        <v>10</v>
      </c>
    </row>
    <row r="21" spans="1:5" ht="25.5" customHeight="1">
      <c r="A21" s="46" t="s">
        <v>575</v>
      </c>
      <c r="B21" s="59" t="s">
        <v>576</v>
      </c>
      <c r="C21" s="58" t="s">
        <v>9</v>
      </c>
      <c r="D21" s="46" t="s">
        <v>20</v>
      </c>
      <c r="E21" s="58" t="s">
        <v>10</v>
      </c>
    </row>
    <row r="22" spans="1:5" ht="25.5" customHeight="1">
      <c r="A22" s="46" t="s">
        <v>577</v>
      </c>
      <c r="B22" s="59" t="s">
        <v>578</v>
      </c>
      <c r="C22" s="58" t="s">
        <v>9</v>
      </c>
      <c r="D22" s="46" t="s">
        <v>20</v>
      </c>
      <c r="E22" s="58" t="s">
        <v>10</v>
      </c>
    </row>
    <row r="23" spans="1:5" ht="25.5" customHeight="1">
      <c r="A23" s="46" t="s">
        <v>1106</v>
      </c>
      <c r="B23" s="59" t="s">
        <v>1107</v>
      </c>
      <c r="C23" s="58" t="s">
        <v>9</v>
      </c>
      <c r="D23" s="46" t="s">
        <v>6</v>
      </c>
      <c r="E23" s="58" t="s">
        <v>10</v>
      </c>
    </row>
    <row r="24" spans="1:5" ht="25.5" customHeight="1">
      <c r="A24" s="46" t="s">
        <v>1108</v>
      </c>
      <c r="B24" s="59" t="s">
        <v>1109</v>
      </c>
      <c r="C24" s="58" t="s">
        <v>9</v>
      </c>
      <c r="D24" s="46" t="s">
        <v>6</v>
      </c>
      <c r="E24" s="58" t="s">
        <v>10</v>
      </c>
    </row>
    <row r="25" spans="1:5" ht="25.5" customHeight="1">
      <c r="A25" s="46" t="s">
        <v>1110</v>
      </c>
      <c r="B25" s="59" t="s">
        <v>1109</v>
      </c>
      <c r="C25" s="58" t="s">
        <v>13</v>
      </c>
      <c r="D25" s="46" t="s">
        <v>20</v>
      </c>
      <c r="E25" s="58" t="s">
        <v>10</v>
      </c>
    </row>
    <row r="26" spans="1:5" ht="25.5" customHeight="1">
      <c r="A26" s="46" t="s">
        <v>1111</v>
      </c>
      <c r="B26" s="59" t="s">
        <v>1112</v>
      </c>
      <c r="C26" s="58" t="s">
        <v>9</v>
      </c>
      <c r="D26" s="46" t="s">
        <v>6</v>
      </c>
      <c r="E26" s="58" t="s">
        <v>10</v>
      </c>
    </row>
    <row r="27" spans="1:5" ht="25.5" customHeight="1">
      <c r="A27" s="46" t="s">
        <v>1113</v>
      </c>
      <c r="B27" s="59" t="s">
        <v>1112</v>
      </c>
      <c r="C27" s="58" t="s">
        <v>17</v>
      </c>
      <c r="D27" s="46" t="s">
        <v>20</v>
      </c>
      <c r="E27" s="58" t="s">
        <v>10</v>
      </c>
    </row>
    <row r="28" spans="1:5" ht="25.5" customHeight="1">
      <c r="A28" s="46" t="s">
        <v>1114</v>
      </c>
      <c r="B28" s="59" t="s">
        <v>1115</v>
      </c>
      <c r="C28" s="58" t="s">
        <v>9</v>
      </c>
      <c r="D28" s="46" t="s">
        <v>6</v>
      </c>
      <c r="E28" s="58" t="s">
        <v>10</v>
      </c>
    </row>
    <row r="29" spans="1:5" ht="25.5" customHeight="1">
      <c r="A29" s="46" t="s">
        <v>1116</v>
      </c>
      <c r="B29" s="59" t="s">
        <v>1117</v>
      </c>
      <c r="C29" s="58" t="s">
        <v>17</v>
      </c>
      <c r="D29" s="46" t="s">
        <v>20</v>
      </c>
      <c r="E29" s="58" t="s">
        <v>10</v>
      </c>
    </row>
    <row r="30" spans="1:5" ht="25.5" customHeight="1">
      <c r="A30" s="47" t="s">
        <v>1116</v>
      </c>
      <c r="B30" s="56" t="s">
        <v>1115</v>
      </c>
      <c r="C30" s="56" t="s">
        <v>13</v>
      </c>
      <c r="D30" s="47" t="s">
        <v>20</v>
      </c>
      <c r="E30" s="58" t="s">
        <v>10</v>
      </c>
    </row>
    <row r="31" spans="1:5" ht="25.5" customHeight="1">
      <c r="A31" s="46" t="s">
        <v>1118</v>
      </c>
      <c r="B31" s="59" t="s">
        <v>1119</v>
      </c>
      <c r="C31" s="58" t="s">
        <v>17</v>
      </c>
      <c r="D31" s="46" t="s">
        <v>20</v>
      </c>
      <c r="E31" s="58" t="s">
        <v>10</v>
      </c>
    </row>
    <row r="32" spans="1:5" ht="25.5" customHeight="1">
      <c r="A32" s="46" t="s">
        <v>1120</v>
      </c>
      <c r="B32" s="59" t="s">
        <v>1121</v>
      </c>
      <c r="C32" s="58" t="s">
        <v>9</v>
      </c>
      <c r="D32" s="46" t="s">
        <v>20</v>
      </c>
      <c r="E32" s="58" t="s">
        <v>10</v>
      </c>
    </row>
    <row r="33" spans="1:5" ht="25.5" customHeight="1">
      <c r="A33" s="46" t="s">
        <v>1122</v>
      </c>
      <c r="B33" s="59" t="s">
        <v>1123</v>
      </c>
      <c r="C33" s="58" t="s">
        <v>9</v>
      </c>
      <c r="D33" s="46" t="s">
        <v>6</v>
      </c>
      <c r="E33" s="58" t="s">
        <v>10</v>
      </c>
    </row>
    <row r="34" spans="1:5" ht="25.5" customHeight="1">
      <c r="A34" s="46" t="s">
        <v>1124</v>
      </c>
      <c r="B34" s="59" t="s">
        <v>1125</v>
      </c>
      <c r="C34" s="58" t="s">
        <v>9</v>
      </c>
      <c r="D34" s="46" t="s">
        <v>6</v>
      </c>
      <c r="E34" s="58" t="s">
        <v>10</v>
      </c>
    </row>
    <row r="35" spans="1:5" ht="25.5" customHeight="1">
      <c r="A35" s="46" t="s">
        <v>1126</v>
      </c>
      <c r="B35" s="59" t="s">
        <v>1125</v>
      </c>
      <c r="C35" s="58" t="s">
        <v>13</v>
      </c>
      <c r="D35" s="46" t="s">
        <v>6</v>
      </c>
      <c r="E35" s="58" t="s">
        <v>10</v>
      </c>
    </row>
    <row r="36" spans="1:5" ht="25.5" customHeight="1">
      <c r="A36" s="46" t="s">
        <v>1127</v>
      </c>
      <c r="B36" s="59" t="s">
        <v>1128</v>
      </c>
      <c r="C36" s="58" t="s">
        <v>13</v>
      </c>
      <c r="D36" s="46" t="s">
        <v>20</v>
      </c>
      <c r="E36" s="58" t="s">
        <v>10</v>
      </c>
    </row>
    <row r="37" spans="1:5" ht="25.5" customHeight="1">
      <c r="A37" s="46" t="s">
        <v>1129</v>
      </c>
      <c r="B37" s="59" t="s">
        <v>1130</v>
      </c>
      <c r="C37" s="58" t="s">
        <v>9</v>
      </c>
      <c r="D37" s="46" t="s">
        <v>6</v>
      </c>
      <c r="E37" s="58" t="s">
        <v>10</v>
      </c>
    </row>
    <row r="38" spans="1:5" ht="25.5" customHeight="1">
      <c r="A38" s="46" t="s">
        <v>1131</v>
      </c>
      <c r="B38" s="59" t="s">
        <v>1130</v>
      </c>
      <c r="C38" s="58" t="s">
        <v>13</v>
      </c>
      <c r="D38" s="46" t="s">
        <v>6</v>
      </c>
      <c r="E38" s="58" t="s">
        <v>10</v>
      </c>
    </row>
    <row r="39" spans="1:5" ht="25.5" customHeight="1">
      <c r="A39" s="46" t="s">
        <v>1132</v>
      </c>
      <c r="B39" s="59" t="s">
        <v>1133</v>
      </c>
      <c r="C39" s="58" t="s">
        <v>9</v>
      </c>
      <c r="D39" s="46" t="s">
        <v>6</v>
      </c>
      <c r="E39" s="58" t="s">
        <v>10</v>
      </c>
    </row>
    <row r="40" spans="1:5" ht="25.5" customHeight="1">
      <c r="A40" s="46" t="s">
        <v>1134</v>
      </c>
      <c r="B40" s="59" t="s">
        <v>1135</v>
      </c>
      <c r="C40" s="58" t="s">
        <v>9</v>
      </c>
      <c r="D40" s="46" t="s">
        <v>20</v>
      </c>
      <c r="E40" s="58" t="s">
        <v>10</v>
      </c>
    </row>
    <row r="41" spans="1:5" ht="25.5" customHeight="1">
      <c r="A41" s="46" t="s">
        <v>1136</v>
      </c>
      <c r="B41" s="59" t="s">
        <v>1135</v>
      </c>
      <c r="C41" s="58" t="s">
        <v>13</v>
      </c>
      <c r="D41" s="46" t="s">
        <v>20</v>
      </c>
      <c r="E41" s="58" t="s">
        <v>10</v>
      </c>
    </row>
    <row r="42" spans="1:5" ht="25.5" customHeight="1">
      <c r="A42" s="46" t="s">
        <v>1137</v>
      </c>
      <c r="B42" s="59" t="s">
        <v>1138</v>
      </c>
      <c r="C42" s="58" t="s">
        <v>9</v>
      </c>
      <c r="D42" s="46" t="s">
        <v>20</v>
      </c>
      <c r="E42" s="58" t="s">
        <v>10</v>
      </c>
    </row>
    <row r="43" spans="1:5" ht="25.5" customHeight="1">
      <c r="A43" s="46" t="s">
        <v>1139</v>
      </c>
      <c r="B43" s="59" t="s">
        <v>1140</v>
      </c>
      <c r="C43" s="58" t="s">
        <v>13</v>
      </c>
      <c r="D43" s="46" t="s">
        <v>20</v>
      </c>
      <c r="E43" s="58" t="s">
        <v>10</v>
      </c>
    </row>
    <row r="44" spans="1:5" ht="25.5" customHeight="1">
      <c r="A44" s="46" t="s">
        <v>1141</v>
      </c>
      <c r="B44" s="59" t="s">
        <v>1142</v>
      </c>
      <c r="C44" s="58" t="s">
        <v>9</v>
      </c>
      <c r="D44" s="46" t="s">
        <v>6</v>
      </c>
      <c r="E44" s="58" t="s">
        <v>10</v>
      </c>
    </row>
    <row r="45" spans="1:5" ht="25.5" customHeight="1">
      <c r="A45" s="46" t="s">
        <v>1143</v>
      </c>
      <c r="B45" s="59" t="s">
        <v>1142</v>
      </c>
      <c r="C45" s="58" t="s">
        <v>13</v>
      </c>
      <c r="D45" s="46" t="s">
        <v>6</v>
      </c>
      <c r="E45" s="58" t="s">
        <v>10</v>
      </c>
    </row>
    <row r="46" spans="1:5" ht="25.5" customHeight="1">
      <c r="A46" s="46" t="s">
        <v>1144</v>
      </c>
      <c r="B46" s="59" t="s">
        <v>1145</v>
      </c>
      <c r="C46" s="58" t="s">
        <v>13</v>
      </c>
      <c r="D46" s="46" t="s">
        <v>20</v>
      </c>
      <c r="E46" s="58" t="s">
        <v>10</v>
      </c>
    </row>
    <row r="47" spans="1:5" ht="25.5" customHeight="1">
      <c r="A47" s="46" t="s">
        <v>1146</v>
      </c>
      <c r="B47" s="59" t="s">
        <v>1147</v>
      </c>
      <c r="C47" s="58" t="s">
        <v>9</v>
      </c>
      <c r="D47" s="46" t="s">
        <v>20</v>
      </c>
      <c r="E47" s="58" t="s">
        <v>10</v>
      </c>
    </row>
    <row r="48" spans="1:5" ht="25.5" customHeight="1">
      <c r="A48" s="46" t="s">
        <v>1148</v>
      </c>
      <c r="B48" s="59" t="s">
        <v>1147</v>
      </c>
      <c r="C48" s="58" t="s">
        <v>13</v>
      </c>
      <c r="D48" s="46" t="s">
        <v>20</v>
      </c>
      <c r="E48" s="58" t="s">
        <v>1149</v>
      </c>
    </row>
    <row r="49" spans="1:5" ht="25.5" customHeight="1">
      <c r="A49" s="46" t="s">
        <v>1150</v>
      </c>
      <c r="B49" s="59" t="s">
        <v>1151</v>
      </c>
      <c r="C49" s="58" t="s">
        <v>9</v>
      </c>
      <c r="D49" s="46" t="s">
        <v>6</v>
      </c>
      <c r="E49" s="58" t="s">
        <v>10</v>
      </c>
    </row>
    <row r="50" spans="1:5" ht="25.5" customHeight="1">
      <c r="A50" s="46" t="s">
        <v>1152</v>
      </c>
      <c r="B50" s="59" t="s">
        <v>1153</v>
      </c>
      <c r="C50" s="58" t="s">
        <v>9</v>
      </c>
      <c r="D50" s="46" t="s">
        <v>6</v>
      </c>
      <c r="E50" s="58" t="s">
        <v>10</v>
      </c>
    </row>
    <row r="51" spans="1:5" ht="25.5" customHeight="1">
      <c r="A51" s="46" t="s">
        <v>1154</v>
      </c>
      <c r="B51" s="59" t="s">
        <v>1155</v>
      </c>
      <c r="C51" s="58" t="s">
        <v>9</v>
      </c>
      <c r="D51" s="46" t="s">
        <v>6</v>
      </c>
      <c r="E51" s="58" t="s">
        <v>10</v>
      </c>
    </row>
    <row r="52" spans="1:5" ht="25.5" customHeight="1">
      <c r="A52" s="46" t="s">
        <v>1156</v>
      </c>
      <c r="B52" s="59" t="s">
        <v>1157</v>
      </c>
      <c r="C52" s="58" t="s">
        <v>9</v>
      </c>
      <c r="D52" s="46" t="s">
        <v>20</v>
      </c>
      <c r="E52" s="58" t="s">
        <v>10</v>
      </c>
    </row>
    <row r="53" spans="1:5" ht="25.5" customHeight="1">
      <c r="A53" s="46" t="s">
        <v>1158</v>
      </c>
      <c r="B53" s="59" t="s">
        <v>1155</v>
      </c>
      <c r="C53" s="58" t="s">
        <v>1159</v>
      </c>
      <c r="D53" s="46" t="s">
        <v>20</v>
      </c>
      <c r="E53" s="58" t="s">
        <v>10</v>
      </c>
    </row>
    <row r="54" spans="1:5" ht="25.5" customHeight="1">
      <c r="A54" s="46" t="s">
        <v>1160</v>
      </c>
      <c r="B54" s="59" t="s">
        <v>1153</v>
      </c>
      <c r="C54" s="58" t="s">
        <v>17</v>
      </c>
      <c r="D54" s="46" t="s">
        <v>20</v>
      </c>
      <c r="E54" s="58" t="s">
        <v>39</v>
      </c>
    </row>
    <row r="55" spans="1:5" ht="25.5" customHeight="1">
      <c r="A55" s="46" t="s">
        <v>1161</v>
      </c>
      <c r="B55" s="59" t="s">
        <v>1162</v>
      </c>
      <c r="C55" s="58" t="s">
        <v>9</v>
      </c>
      <c r="D55" s="46" t="s">
        <v>6</v>
      </c>
      <c r="E55" s="58" t="s">
        <v>10</v>
      </c>
    </row>
    <row r="56" spans="1:5" ht="25.5" customHeight="1">
      <c r="A56" s="46" t="s">
        <v>1163</v>
      </c>
      <c r="B56" s="59" t="s">
        <v>1162</v>
      </c>
      <c r="C56" s="58" t="s">
        <v>13</v>
      </c>
      <c r="D56" s="46" t="s">
        <v>6</v>
      </c>
      <c r="E56" s="58" t="s">
        <v>10</v>
      </c>
    </row>
    <row r="57" spans="1:5" ht="25.5" customHeight="1">
      <c r="A57" s="46" t="s">
        <v>1164</v>
      </c>
      <c r="B57" s="59" t="s">
        <v>1165</v>
      </c>
      <c r="C57" s="58" t="s">
        <v>9</v>
      </c>
      <c r="D57" s="46" t="s">
        <v>20</v>
      </c>
      <c r="E57" s="58" t="s">
        <v>10</v>
      </c>
    </row>
    <row r="58" spans="1:5" ht="25.5" customHeight="1">
      <c r="A58" s="46" t="s">
        <v>1166</v>
      </c>
      <c r="B58" s="59" t="s">
        <v>1167</v>
      </c>
      <c r="C58" s="58" t="s">
        <v>9</v>
      </c>
      <c r="D58" s="46" t="s">
        <v>20</v>
      </c>
      <c r="E58" s="58" t="s">
        <v>10</v>
      </c>
    </row>
    <row r="59" spans="1:5" ht="25.5" customHeight="1">
      <c r="A59" s="46" t="s">
        <v>1168</v>
      </c>
      <c r="B59" s="59" t="s">
        <v>1167</v>
      </c>
      <c r="C59" s="58" t="s">
        <v>13</v>
      </c>
      <c r="D59" s="46" t="s">
        <v>20</v>
      </c>
      <c r="E59" s="58" t="s">
        <v>10</v>
      </c>
    </row>
    <row r="60" spans="1:5" ht="25.5" customHeight="1">
      <c r="A60" s="46" t="s">
        <v>1169</v>
      </c>
      <c r="B60" s="59" t="s">
        <v>1170</v>
      </c>
      <c r="C60" s="58" t="s">
        <v>9</v>
      </c>
      <c r="D60" s="46" t="s">
        <v>6</v>
      </c>
      <c r="E60" s="58" t="s">
        <v>10</v>
      </c>
    </row>
    <row r="61" spans="1:5" ht="25.5" customHeight="1">
      <c r="A61" s="46" t="s">
        <v>1171</v>
      </c>
      <c r="B61" s="59" t="s">
        <v>1170</v>
      </c>
      <c r="C61" s="58" t="s">
        <v>17</v>
      </c>
      <c r="D61" s="46" t="s">
        <v>20</v>
      </c>
      <c r="E61" s="58" t="s">
        <v>10</v>
      </c>
    </row>
    <row r="62" spans="1:5" ht="25.5" customHeight="1">
      <c r="A62" s="46" t="s">
        <v>1172</v>
      </c>
      <c r="B62" s="59" t="s">
        <v>1173</v>
      </c>
      <c r="C62" s="58" t="s">
        <v>9</v>
      </c>
      <c r="D62" s="46" t="s">
        <v>6</v>
      </c>
      <c r="E62" s="58" t="s">
        <v>10</v>
      </c>
    </row>
    <row r="63" spans="1:5" ht="25.5" customHeight="1">
      <c r="A63" s="46" t="s">
        <v>1174</v>
      </c>
      <c r="B63" s="59" t="s">
        <v>1173</v>
      </c>
      <c r="C63" s="58" t="s">
        <v>1159</v>
      </c>
      <c r="D63" s="46" t="s">
        <v>6</v>
      </c>
      <c r="E63" s="58" t="s">
        <v>10</v>
      </c>
    </row>
    <row r="64" spans="1:5" ht="25.5" customHeight="1">
      <c r="A64" s="47">
        <v>1022</v>
      </c>
      <c r="B64" s="56" t="s">
        <v>1175</v>
      </c>
      <c r="C64" s="56" t="s">
        <v>9</v>
      </c>
      <c r="D64" s="47" t="s">
        <v>20</v>
      </c>
      <c r="E64" s="58" t="s">
        <v>10</v>
      </c>
    </row>
    <row r="65" spans="1:5" ht="25.5" customHeight="1">
      <c r="A65" s="47" t="s">
        <v>1176</v>
      </c>
      <c r="B65" s="56" t="s">
        <v>1175</v>
      </c>
      <c r="C65" s="56" t="s">
        <v>43</v>
      </c>
      <c r="D65" s="47" t="s">
        <v>20</v>
      </c>
      <c r="E65" s="58" t="s">
        <v>10</v>
      </c>
    </row>
    <row r="66" spans="1:5" ht="25.5" customHeight="1">
      <c r="A66" s="47" t="s">
        <v>1176</v>
      </c>
      <c r="B66" s="56" t="s">
        <v>1175</v>
      </c>
      <c r="C66" s="56" t="s">
        <v>1159</v>
      </c>
      <c r="D66" s="47" t="s">
        <v>20</v>
      </c>
      <c r="E66" s="58" t="s">
        <v>10</v>
      </c>
    </row>
    <row r="67" spans="1:5" ht="25.5" customHeight="1">
      <c r="A67" s="46" t="s">
        <v>1177</v>
      </c>
      <c r="B67" s="59" t="s">
        <v>1178</v>
      </c>
      <c r="C67" s="58" t="s">
        <v>17</v>
      </c>
      <c r="D67" s="46" t="s">
        <v>20</v>
      </c>
      <c r="E67" s="58" t="s">
        <v>10</v>
      </c>
    </row>
    <row r="68" spans="1:5" ht="25.5" customHeight="1">
      <c r="A68" s="46" t="s">
        <v>1179</v>
      </c>
      <c r="B68" s="59" t="s">
        <v>1178</v>
      </c>
      <c r="C68" s="58" t="s">
        <v>13</v>
      </c>
      <c r="D68" s="46" t="s">
        <v>20</v>
      </c>
      <c r="E68" s="58" t="s">
        <v>1149</v>
      </c>
    </row>
    <row r="69" spans="1:5" ht="25.5" customHeight="1">
      <c r="A69" s="47" t="s">
        <v>1176</v>
      </c>
      <c r="B69" s="56" t="s">
        <v>1175</v>
      </c>
      <c r="C69" s="56" t="s">
        <v>1180</v>
      </c>
      <c r="D69" s="47" t="s">
        <v>20</v>
      </c>
      <c r="E69" s="56" t="s">
        <v>1149</v>
      </c>
    </row>
    <row r="70" spans="1:5" ht="25.5" customHeight="1">
      <c r="A70" s="46" t="s">
        <v>1181</v>
      </c>
      <c r="B70" s="59" t="s">
        <v>1182</v>
      </c>
      <c r="C70" s="58" t="s">
        <v>9</v>
      </c>
      <c r="D70" s="46" t="s">
        <v>6</v>
      </c>
      <c r="E70" s="58" t="s">
        <v>10</v>
      </c>
    </row>
    <row r="71" spans="1:5" ht="25.5" customHeight="1">
      <c r="A71" s="46" t="s">
        <v>1183</v>
      </c>
      <c r="B71" s="59" t="s">
        <v>1184</v>
      </c>
      <c r="C71" s="58" t="s">
        <v>9</v>
      </c>
      <c r="D71" s="46" t="s">
        <v>6</v>
      </c>
      <c r="E71" s="58" t="s">
        <v>10</v>
      </c>
    </row>
    <row r="72" spans="1:5" ht="25.5" customHeight="1">
      <c r="A72" s="46" t="s">
        <v>1185</v>
      </c>
      <c r="B72" s="59" t="s">
        <v>1184</v>
      </c>
      <c r="C72" s="58" t="s">
        <v>13</v>
      </c>
      <c r="D72" s="46" t="s">
        <v>6</v>
      </c>
      <c r="E72" s="58" t="s">
        <v>10</v>
      </c>
    </row>
    <row r="73" spans="1:5" ht="25.5" customHeight="1">
      <c r="A73" s="46" t="s">
        <v>1186</v>
      </c>
      <c r="B73" s="59" t="s">
        <v>1187</v>
      </c>
      <c r="C73" s="58" t="s">
        <v>9</v>
      </c>
      <c r="D73" s="46" t="s">
        <v>6</v>
      </c>
      <c r="E73" s="58" t="s">
        <v>10</v>
      </c>
    </row>
    <row r="74" spans="1:5" ht="25.5" customHeight="1">
      <c r="A74" s="46" t="s">
        <v>1188</v>
      </c>
      <c r="B74" s="59" t="s">
        <v>1189</v>
      </c>
      <c r="C74" s="58" t="s">
        <v>9</v>
      </c>
      <c r="D74" s="46" t="s">
        <v>20</v>
      </c>
      <c r="E74" s="58" t="s">
        <v>10</v>
      </c>
    </row>
    <row r="75" spans="1:5" ht="25.5" customHeight="1">
      <c r="A75" s="46" t="s">
        <v>1190</v>
      </c>
      <c r="B75" s="59" t="s">
        <v>1191</v>
      </c>
      <c r="C75" s="58" t="s">
        <v>9</v>
      </c>
      <c r="D75" s="46" t="s">
        <v>6</v>
      </c>
      <c r="E75" s="58" t="s">
        <v>10</v>
      </c>
    </row>
    <row r="76" spans="1:5" ht="25.5" customHeight="1">
      <c r="A76" s="46" t="s">
        <v>1192</v>
      </c>
      <c r="B76" s="59" t="s">
        <v>1193</v>
      </c>
      <c r="C76" s="58" t="s">
        <v>9</v>
      </c>
      <c r="D76" s="46" t="s">
        <v>6</v>
      </c>
      <c r="E76" s="58" t="s">
        <v>10</v>
      </c>
    </row>
    <row r="77" spans="1:5" ht="25.5" customHeight="1">
      <c r="A77" s="46" t="s">
        <v>1194</v>
      </c>
      <c r="B77" s="59" t="s">
        <v>1195</v>
      </c>
      <c r="C77" s="58" t="s">
        <v>9</v>
      </c>
      <c r="D77" s="46" t="s">
        <v>20</v>
      </c>
      <c r="E77" s="58" t="s">
        <v>10</v>
      </c>
    </row>
    <row r="78" spans="1:5" ht="25.5" customHeight="1">
      <c r="A78" s="46" t="s">
        <v>1196</v>
      </c>
      <c r="B78" s="59" t="s">
        <v>1197</v>
      </c>
      <c r="C78" s="58" t="s">
        <v>9</v>
      </c>
      <c r="D78" s="46" t="s">
        <v>6</v>
      </c>
      <c r="E78" s="58" t="s">
        <v>10</v>
      </c>
    </row>
    <row r="79" spans="1:5" ht="25.5" customHeight="1">
      <c r="A79" s="46" t="s">
        <v>1198</v>
      </c>
      <c r="B79" s="59" t="s">
        <v>1199</v>
      </c>
      <c r="C79" s="58" t="s">
        <v>9</v>
      </c>
      <c r="D79" s="46" t="s">
        <v>20</v>
      </c>
      <c r="E79" s="58" t="s">
        <v>10</v>
      </c>
    </row>
    <row r="80" spans="1:5" ht="25.5" customHeight="1">
      <c r="A80" s="46" t="s">
        <v>1200</v>
      </c>
      <c r="B80" s="59" t="s">
        <v>1201</v>
      </c>
      <c r="C80" s="58" t="s">
        <v>9</v>
      </c>
      <c r="D80" s="46" t="s">
        <v>20</v>
      </c>
      <c r="E80" s="58" t="s">
        <v>10</v>
      </c>
    </row>
    <row r="81" spans="1:5" ht="25.5" customHeight="1">
      <c r="A81" s="46" t="s">
        <v>1202</v>
      </c>
      <c r="B81" s="59" t="s">
        <v>1203</v>
      </c>
      <c r="C81" s="58" t="s">
        <v>9</v>
      </c>
      <c r="D81" s="46" t="s">
        <v>20</v>
      </c>
      <c r="E81" s="58" t="s">
        <v>10</v>
      </c>
    </row>
    <row r="82" spans="1:5" ht="25.5" customHeight="1">
      <c r="A82" s="46" t="s">
        <v>1204</v>
      </c>
      <c r="B82" s="59" t="s">
        <v>1205</v>
      </c>
      <c r="C82" s="58" t="s">
        <v>9</v>
      </c>
      <c r="D82" s="46" t="s">
        <v>20</v>
      </c>
      <c r="E82" s="58" t="s">
        <v>10</v>
      </c>
    </row>
    <row r="83" spans="1:5" ht="25.5" customHeight="1">
      <c r="A83" s="46" t="s">
        <v>1206</v>
      </c>
      <c r="B83" s="59" t="s">
        <v>1207</v>
      </c>
      <c r="C83" s="58" t="s">
        <v>9</v>
      </c>
      <c r="D83" s="46" t="s">
        <v>20</v>
      </c>
      <c r="E83" s="58" t="s">
        <v>10</v>
      </c>
    </row>
    <row r="84" spans="1:5" ht="25.5" customHeight="1">
      <c r="A84" s="46" t="s">
        <v>529</v>
      </c>
      <c r="B84" s="59" t="s">
        <v>530</v>
      </c>
      <c r="C84" s="58" t="s">
        <v>9</v>
      </c>
      <c r="D84" s="46" t="s">
        <v>6</v>
      </c>
      <c r="E84" s="58" t="s">
        <v>10</v>
      </c>
    </row>
    <row r="85" spans="1:5" ht="25.5" customHeight="1">
      <c r="A85" s="46" t="s">
        <v>1208</v>
      </c>
      <c r="B85" s="59" t="s">
        <v>1209</v>
      </c>
      <c r="C85" s="58" t="s">
        <v>9</v>
      </c>
      <c r="D85" s="46" t="s">
        <v>6</v>
      </c>
      <c r="E85" s="58" t="s">
        <v>10</v>
      </c>
    </row>
    <row r="86" spans="1:5" ht="25.5" customHeight="1">
      <c r="A86" s="46" t="s">
        <v>1210</v>
      </c>
      <c r="B86" s="59" t="s">
        <v>1211</v>
      </c>
      <c r="C86" s="58" t="s">
        <v>9</v>
      </c>
      <c r="D86" s="46" t="s">
        <v>6</v>
      </c>
      <c r="E86" s="58" t="s">
        <v>10</v>
      </c>
    </row>
    <row r="87" spans="1:5" ht="25.5" customHeight="1">
      <c r="A87" s="46" t="s">
        <v>1212</v>
      </c>
      <c r="B87" s="59" t="s">
        <v>1213</v>
      </c>
      <c r="C87" s="58" t="s">
        <v>9</v>
      </c>
      <c r="D87" s="46" t="s">
        <v>6</v>
      </c>
      <c r="E87" s="58" t="s">
        <v>10</v>
      </c>
    </row>
    <row r="88" spans="1:5" ht="25.5" customHeight="1">
      <c r="A88" s="46" t="s">
        <v>1214</v>
      </c>
      <c r="B88" s="59" t="s">
        <v>1213</v>
      </c>
      <c r="C88" s="58" t="s">
        <v>13</v>
      </c>
      <c r="D88" s="46" t="s">
        <v>6</v>
      </c>
      <c r="E88" s="58" t="s">
        <v>10</v>
      </c>
    </row>
    <row r="89" spans="1:5" ht="25.5" customHeight="1">
      <c r="A89" s="46" t="s">
        <v>1215</v>
      </c>
      <c r="B89" s="59" t="s">
        <v>1216</v>
      </c>
      <c r="C89" s="58" t="s">
        <v>9</v>
      </c>
      <c r="D89" s="46" t="s">
        <v>20</v>
      </c>
      <c r="E89" s="58" t="s">
        <v>10</v>
      </c>
    </row>
    <row r="90" spans="1:5" ht="25.5" customHeight="1">
      <c r="A90" s="46" t="s">
        <v>1217</v>
      </c>
      <c r="B90" s="59" t="s">
        <v>1218</v>
      </c>
      <c r="C90" s="58" t="s">
        <v>9</v>
      </c>
      <c r="D90" s="46" t="s">
        <v>6</v>
      </c>
      <c r="E90" s="58" t="s">
        <v>10</v>
      </c>
    </row>
    <row r="91" spans="1:5" ht="25.5" customHeight="1">
      <c r="A91" s="46" t="s">
        <v>1219</v>
      </c>
      <c r="B91" s="59" t="s">
        <v>1220</v>
      </c>
      <c r="C91" s="58" t="s">
        <v>9</v>
      </c>
      <c r="D91" s="46" t="s">
        <v>6</v>
      </c>
      <c r="E91" s="58" t="s">
        <v>10</v>
      </c>
    </row>
    <row r="92" spans="1:5" ht="25.5" customHeight="1">
      <c r="A92" s="46" t="s">
        <v>1221</v>
      </c>
      <c r="B92" s="59" t="s">
        <v>1222</v>
      </c>
      <c r="C92" s="58" t="s">
        <v>9</v>
      </c>
      <c r="D92" s="46" t="s">
        <v>6</v>
      </c>
      <c r="E92" s="58" t="s">
        <v>10</v>
      </c>
    </row>
    <row r="93" spans="1:5" ht="25.5" customHeight="1">
      <c r="A93" s="46" t="s">
        <v>1223</v>
      </c>
      <c r="B93" s="59" t="s">
        <v>1224</v>
      </c>
      <c r="C93" s="58" t="s">
        <v>9</v>
      </c>
      <c r="D93" s="46" t="s">
        <v>20</v>
      </c>
      <c r="E93" s="58" t="s">
        <v>10</v>
      </c>
    </row>
    <row r="94" spans="1:5" ht="25.5" customHeight="1">
      <c r="A94" s="46" t="s">
        <v>1225</v>
      </c>
      <c r="B94" s="59" t="s">
        <v>1226</v>
      </c>
      <c r="C94" s="58" t="s">
        <v>9</v>
      </c>
      <c r="D94" s="46" t="s">
        <v>20</v>
      </c>
      <c r="E94" s="58" t="s">
        <v>10</v>
      </c>
    </row>
    <row r="95" spans="1:5" ht="25.5" customHeight="1">
      <c r="A95" s="46" t="s">
        <v>1227</v>
      </c>
      <c r="B95" s="59" t="s">
        <v>1228</v>
      </c>
      <c r="C95" s="58" t="s">
        <v>9</v>
      </c>
      <c r="D95" s="46" t="s">
        <v>20</v>
      </c>
      <c r="E95" s="58" t="s">
        <v>10</v>
      </c>
    </row>
    <row r="96" spans="1:5" ht="25.5" customHeight="1">
      <c r="A96" s="46" t="s">
        <v>1229</v>
      </c>
      <c r="B96" s="59" t="s">
        <v>1218</v>
      </c>
      <c r="C96" s="58" t="s">
        <v>1230</v>
      </c>
      <c r="D96" s="46" t="s">
        <v>20</v>
      </c>
      <c r="E96" s="58" t="s">
        <v>39</v>
      </c>
    </row>
    <row r="97" spans="1:5" ht="25.5" customHeight="1">
      <c r="A97" s="46" t="s">
        <v>1231</v>
      </c>
      <c r="B97" s="59" t="s">
        <v>1232</v>
      </c>
      <c r="C97" s="58" t="s">
        <v>9</v>
      </c>
      <c r="D97" s="46" t="s">
        <v>6</v>
      </c>
      <c r="E97" s="58" t="s">
        <v>10</v>
      </c>
    </row>
    <row r="98" spans="1:5" ht="25.5" customHeight="1">
      <c r="A98" s="47">
        <v>1053</v>
      </c>
      <c r="B98" s="56" t="s">
        <v>1233</v>
      </c>
      <c r="C98" s="56" t="s">
        <v>9</v>
      </c>
      <c r="D98" s="47" t="s">
        <v>6</v>
      </c>
      <c r="E98" s="58"/>
    </row>
    <row r="99" spans="1:5" ht="25.5" customHeight="1">
      <c r="A99" s="46" t="s">
        <v>1234</v>
      </c>
      <c r="B99" s="59" t="s">
        <v>1233</v>
      </c>
      <c r="C99" s="58" t="s">
        <v>17</v>
      </c>
      <c r="D99" s="46" t="s">
        <v>6</v>
      </c>
      <c r="E99" s="58" t="s">
        <v>10</v>
      </c>
    </row>
    <row r="100" spans="1:5" ht="25.5" customHeight="1">
      <c r="A100" s="46" t="s">
        <v>1235</v>
      </c>
      <c r="B100" s="59" t="s">
        <v>1236</v>
      </c>
      <c r="C100" s="58" t="s">
        <v>9</v>
      </c>
      <c r="D100" s="46" t="s">
        <v>20</v>
      </c>
      <c r="E100" s="58" t="s">
        <v>10</v>
      </c>
    </row>
    <row r="101" spans="1:5" ht="25.5" customHeight="1">
      <c r="A101" s="46" t="s">
        <v>1237</v>
      </c>
      <c r="B101" s="59" t="s">
        <v>1238</v>
      </c>
      <c r="C101" s="58" t="s">
        <v>9</v>
      </c>
      <c r="D101" s="46" t="s">
        <v>20</v>
      </c>
      <c r="E101" s="58" t="s">
        <v>10</v>
      </c>
    </row>
    <row r="102" spans="1:5" ht="25.5" customHeight="1">
      <c r="A102" s="46" t="s">
        <v>1239</v>
      </c>
      <c r="B102" s="59" t="s">
        <v>1240</v>
      </c>
      <c r="C102" s="58" t="s">
        <v>9</v>
      </c>
      <c r="D102" s="46" t="s">
        <v>20</v>
      </c>
      <c r="E102" s="58" t="s">
        <v>10</v>
      </c>
    </row>
    <row r="103" spans="1:5" ht="25.5" customHeight="1">
      <c r="A103" s="46" t="s">
        <v>1241</v>
      </c>
      <c r="B103" s="59" t="s">
        <v>1242</v>
      </c>
      <c r="C103" s="58" t="s">
        <v>9</v>
      </c>
      <c r="D103" s="46" t="s">
        <v>20</v>
      </c>
      <c r="E103" s="58" t="s">
        <v>10</v>
      </c>
    </row>
    <row r="104" spans="1:5" ht="25.5" customHeight="1">
      <c r="A104" s="46" t="s">
        <v>1243</v>
      </c>
      <c r="B104" s="59" t="s">
        <v>1244</v>
      </c>
      <c r="C104" s="58" t="s">
        <v>9</v>
      </c>
      <c r="D104" s="46" t="s">
        <v>20</v>
      </c>
      <c r="E104" s="58" t="s">
        <v>10</v>
      </c>
    </row>
    <row r="105" spans="1:5" ht="25.5" customHeight="1">
      <c r="A105" s="46" t="s">
        <v>1245</v>
      </c>
      <c r="B105" s="59" t="s">
        <v>1246</v>
      </c>
      <c r="C105" s="58" t="s">
        <v>9</v>
      </c>
      <c r="D105" s="46" t="s">
        <v>20</v>
      </c>
      <c r="E105" s="58" t="s">
        <v>10</v>
      </c>
    </row>
    <row r="106" spans="1:5" ht="25.5" customHeight="1">
      <c r="A106" s="46" t="s">
        <v>1247</v>
      </c>
      <c r="B106" s="59" t="s">
        <v>1248</v>
      </c>
      <c r="C106" s="58" t="s">
        <v>9</v>
      </c>
      <c r="D106" s="46" t="s">
        <v>6</v>
      </c>
      <c r="E106" s="58" t="s">
        <v>10</v>
      </c>
    </row>
    <row r="107" spans="1:5" ht="25.5" customHeight="1">
      <c r="A107" s="46" t="s">
        <v>1249</v>
      </c>
      <c r="B107" s="59" t="s">
        <v>1250</v>
      </c>
      <c r="C107" s="58" t="s">
        <v>9</v>
      </c>
      <c r="D107" s="46" t="s">
        <v>20</v>
      </c>
      <c r="E107" s="58" t="s">
        <v>10</v>
      </c>
    </row>
    <row r="108" spans="1:5" ht="25.5" customHeight="1">
      <c r="A108" s="46" t="s">
        <v>1251</v>
      </c>
      <c r="B108" s="59" t="s">
        <v>1252</v>
      </c>
      <c r="C108" s="58" t="s">
        <v>9</v>
      </c>
      <c r="D108" s="46" t="s">
        <v>20</v>
      </c>
      <c r="E108" s="58" t="s">
        <v>10</v>
      </c>
    </row>
    <row r="109" spans="1:5" ht="25.5" customHeight="1">
      <c r="A109" s="46" t="s">
        <v>1253</v>
      </c>
      <c r="B109" s="59" t="s">
        <v>1254</v>
      </c>
      <c r="C109" s="58" t="s">
        <v>9</v>
      </c>
      <c r="D109" s="46" t="s">
        <v>20</v>
      </c>
      <c r="E109" s="58" t="s">
        <v>10</v>
      </c>
    </row>
    <row r="110" spans="1:5" ht="25.5" customHeight="1">
      <c r="A110" s="46" t="s">
        <v>1255</v>
      </c>
      <c r="B110" s="59" t="s">
        <v>1256</v>
      </c>
      <c r="C110" s="58" t="s">
        <v>9</v>
      </c>
      <c r="D110" s="46" t="s">
        <v>20</v>
      </c>
      <c r="E110" s="58" t="s">
        <v>10</v>
      </c>
    </row>
    <row r="111" spans="1:5" ht="25.5" customHeight="1">
      <c r="A111" s="46" t="s">
        <v>1257</v>
      </c>
      <c r="B111" s="59" t="s">
        <v>1258</v>
      </c>
      <c r="C111" s="58" t="s">
        <v>13</v>
      </c>
      <c r="D111" s="46" t="s">
        <v>6</v>
      </c>
      <c r="E111" s="58" t="s">
        <v>10</v>
      </c>
    </row>
    <row r="112" spans="1:5" ht="25.5" customHeight="1">
      <c r="A112" s="46" t="s">
        <v>1259</v>
      </c>
      <c r="B112" s="59" t="s">
        <v>1258</v>
      </c>
      <c r="C112" s="58" t="s">
        <v>9</v>
      </c>
      <c r="D112" s="46" t="s">
        <v>6</v>
      </c>
      <c r="E112" s="58" t="s">
        <v>10</v>
      </c>
    </row>
    <row r="113" spans="1:5" ht="25.5" customHeight="1">
      <c r="A113" s="46" t="s">
        <v>1260</v>
      </c>
      <c r="B113" s="59" t="s">
        <v>1261</v>
      </c>
      <c r="C113" s="58" t="s">
        <v>9</v>
      </c>
      <c r="D113" s="46" t="s">
        <v>20</v>
      </c>
      <c r="E113" s="58" t="s">
        <v>10</v>
      </c>
    </row>
    <row r="114" spans="1:5" ht="25.5" customHeight="1">
      <c r="A114" s="46" t="s">
        <v>589</v>
      </c>
      <c r="B114" s="59" t="s">
        <v>590</v>
      </c>
      <c r="C114" s="58" t="s">
        <v>10</v>
      </c>
      <c r="D114" s="46" t="s">
        <v>6</v>
      </c>
      <c r="E114" s="58" t="s">
        <v>10</v>
      </c>
    </row>
    <row r="115" spans="1:5" ht="25.5" customHeight="1">
      <c r="A115" s="46" t="s">
        <v>1262</v>
      </c>
      <c r="B115" s="59" t="s">
        <v>1263</v>
      </c>
      <c r="C115" s="58" t="s">
        <v>10</v>
      </c>
      <c r="D115" s="46" t="s">
        <v>6</v>
      </c>
      <c r="E115" s="58" t="s">
        <v>10</v>
      </c>
    </row>
    <row r="116" spans="1:5" ht="25.5" customHeight="1">
      <c r="A116" s="46" t="s">
        <v>1264</v>
      </c>
      <c r="B116" s="59" t="s">
        <v>1265</v>
      </c>
      <c r="C116" s="58" t="s">
        <v>10</v>
      </c>
      <c r="D116" s="46" t="s">
        <v>6</v>
      </c>
      <c r="E116" s="58" t="s">
        <v>10</v>
      </c>
    </row>
    <row r="117" spans="1:5" ht="25.5" customHeight="1">
      <c r="A117" s="46" t="s">
        <v>978</v>
      </c>
      <c r="B117" s="59" t="s">
        <v>1266</v>
      </c>
      <c r="C117" s="58" t="s">
        <v>10</v>
      </c>
      <c r="D117" s="46" t="s">
        <v>20</v>
      </c>
      <c r="E117" s="58" t="s">
        <v>241</v>
      </c>
    </row>
    <row r="118" spans="1:5" ht="25.5" customHeight="1">
      <c r="A118" s="46" t="s">
        <v>597</v>
      </c>
      <c r="B118" s="59" t="s">
        <v>598</v>
      </c>
      <c r="C118" s="58" t="s">
        <v>10</v>
      </c>
      <c r="D118" s="46" t="s">
        <v>6</v>
      </c>
      <c r="E118" s="58" t="s">
        <v>10</v>
      </c>
    </row>
    <row r="119" spans="1:5" ht="25.5" customHeight="1">
      <c r="A119" s="46" t="s">
        <v>718</v>
      </c>
      <c r="B119" s="59" t="s">
        <v>1267</v>
      </c>
      <c r="C119" s="58" t="s">
        <v>10</v>
      </c>
      <c r="D119" s="46" t="s">
        <v>6</v>
      </c>
      <c r="E119" s="58" t="s">
        <v>10</v>
      </c>
    </row>
    <row r="120" spans="1:5" ht="25.5" customHeight="1">
      <c r="A120" s="46" t="s">
        <v>720</v>
      </c>
      <c r="B120" s="59" t="s">
        <v>1268</v>
      </c>
      <c r="C120" s="58" t="s">
        <v>10</v>
      </c>
      <c r="D120" s="46" t="s">
        <v>20</v>
      </c>
      <c r="E120" s="58" t="s">
        <v>241</v>
      </c>
    </row>
    <row r="121" spans="1:5" ht="25.5" customHeight="1">
      <c r="A121" s="46" t="s">
        <v>724</v>
      </c>
      <c r="B121" s="59" t="s">
        <v>1269</v>
      </c>
      <c r="C121" s="58" t="s">
        <v>10</v>
      </c>
      <c r="D121" s="46" t="s">
        <v>20</v>
      </c>
      <c r="E121" s="58" t="s">
        <v>10</v>
      </c>
    </row>
    <row r="122" spans="1:5" ht="25.5" customHeight="1">
      <c r="A122" s="46" t="s">
        <v>730</v>
      </c>
      <c r="B122" s="59" t="s">
        <v>1270</v>
      </c>
      <c r="C122" s="58" t="s">
        <v>10</v>
      </c>
      <c r="D122" s="46" t="s">
        <v>20</v>
      </c>
      <c r="E122" s="58" t="s">
        <v>10</v>
      </c>
    </row>
    <row r="123" spans="1:5" ht="25.5" customHeight="1">
      <c r="A123" s="46" t="s">
        <v>732</v>
      </c>
      <c r="B123" s="59" t="s">
        <v>1271</v>
      </c>
      <c r="C123" s="58" t="s">
        <v>10</v>
      </c>
      <c r="D123" s="46" t="s">
        <v>20</v>
      </c>
      <c r="E123" s="58" t="s">
        <v>10</v>
      </c>
    </row>
    <row r="124" spans="1:5" ht="25.5" customHeight="1">
      <c r="A124" s="46" t="s">
        <v>1272</v>
      </c>
      <c r="B124" s="59" t="s">
        <v>1273</v>
      </c>
      <c r="C124" s="58" t="s">
        <v>10</v>
      </c>
      <c r="D124" s="46" t="s">
        <v>20</v>
      </c>
      <c r="E124" s="58" t="s">
        <v>10</v>
      </c>
    </row>
    <row r="125" spans="1:5" ht="25.5" customHeight="1">
      <c r="A125" s="46" t="s">
        <v>1274</v>
      </c>
      <c r="B125" s="59" t="s">
        <v>1275</v>
      </c>
      <c r="C125" s="58" t="s">
        <v>10</v>
      </c>
      <c r="D125" s="46" t="s">
        <v>20</v>
      </c>
      <c r="E125" s="58" t="s">
        <v>241</v>
      </c>
    </row>
  </sheetData>
  <sheetProtection password="EE77" sheet="1" objects="1" scenarios="1" sort="0" autoFilter="0"/>
  <mergeCells count="2">
    <mergeCell ref="A1:E1"/>
    <mergeCell ref="A2:E2"/>
  </mergeCells>
  <phoneticPr fontId="2" type="noConversion"/>
  <conditionalFormatting sqref="F1:F1048576">
    <cfRule type="duplicateValues" dxfId="23" priority="1"/>
  </conditionalFormatting>
  <printOptions horizont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命名范围</vt:lpstr>
      </vt:variant>
      <vt:variant>
        <vt:i4>27</vt:i4>
      </vt:variant>
    </vt:vector>
  </HeadingPairs>
  <TitlesOfParts>
    <vt:vector size="57" baseType="lpstr">
      <vt:lpstr>冠心病</vt:lpstr>
      <vt:lpstr>高血压（高危组）</vt:lpstr>
      <vt:lpstr>高血压（非高危组）</vt:lpstr>
      <vt:lpstr>糖尿病</vt:lpstr>
      <vt:lpstr>甲亢</vt:lpstr>
      <vt:lpstr>慢性肝炎</vt:lpstr>
      <vt:lpstr>慢阻肺</vt:lpstr>
      <vt:lpstr>银屑病</vt:lpstr>
      <vt:lpstr>严重精神障碍</vt:lpstr>
      <vt:lpstr>类风湿性关节炎</vt:lpstr>
      <vt:lpstr>脑血管疾病后遗症期</vt:lpstr>
      <vt:lpstr>系统性红斑狼疮</vt:lpstr>
      <vt:lpstr>帕金森氏综合征</vt:lpstr>
      <vt:lpstr>慢性充血性心衰</vt:lpstr>
      <vt:lpstr>肝硬化</vt:lpstr>
      <vt:lpstr>结核病活动期</vt:lpstr>
      <vt:lpstr>再生障碍性贫血</vt:lpstr>
      <vt:lpstr>肾病综合征</vt:lpstr>
      <vt:lpstr>癫痫</vt:lpstr>
      <vt:lpstr>脑瘫</vt:lpstr>
      <vt:lpstr>重症肌无力</vt:lpstr>
      <vt:lpstr>风湿性心脏病</vt:lpstr>
      <vt:lpstr>肺心病</vt:lpstr>
      <vt:lpstr>强直性脊柱炎</vt:lpstr>
      <vt:lpstr>甲状腺功能减退症</vt:lpstr>
      <vt:lpstr>重型和中间型地中海贫血</vt:lpstr>
      <vt:lpstr>血友病</vt:lpstr>
      <vt:lpstr>慢性肾功能不全 肾透析</vt:lpstr>
      <vt:lpstr>各种恶性肿瘤</vt:lpstr>
      <vt:lpstr>器官等移植后抗排斥免疫调节剂治疗</vt:lpstr>
      <vt:lpstr>癫痫!Print_Titles</vt:lpstr>
      <vt:lpstr>肺心病!Print_Titles</vt:lpstr>
      <vt:lpstr>风湿性心脏病!Print_Titles</vt:lpstr>
      <vt:lpstr>'高血压（高危组）'!Print_Titles</vt:lpstr>
      <vt:lpstr>各种恶性肿瘤!Print_Titles</vt:lpstr>
      <vt:lpstr>冠心病!Print_Titles</vt:lpstr>
      <vt:lpstr>甲亢!Print_Titles</vt:lpstr>
      <vt:lpstr>甲状腺功能减退症!Print_Titles</vt:lpstr>
      <vt:lpstr>结核病活动期!Print_Titles</vt:lpstr>
      <vt:lpstr>类风湿性关节炎!Print_Titles</vt:lpstr>
      <vt:lpstr>慢性充血性心衰!Print_Titles</vt:lpstr>
      <vt:lpstr>慢性肝炎!Print_Titles</vt:lpstr>
      <vt:lpstr>'慢性肾功能不全 肾透析'!Print_Titles</vt:lpstr>
      <vt:lpstr>慢阻肺!Print_Titles</vt:lpstr>
      <vt:lpstr>脑瘫!Print_Titles</vt:lpstr>
      <vt:lpstr>帕金森氏综合征!Print_Titles</vt:lpstr>
      <vt:lpstr>器官等移植后抗排斥免疫调节剂治疗!Print_Titles</vt:lpstr>
      <vt:lpstr>强直性脊柱炎!Print_Titles</vt:lpstr>
      <vt:lpstr>肾病综合征!Print_Titles</vt:lpstr>
      <vt:lpstr>糖尿病!Print_Titles</vt:lpstr>
      <vt:lpstr>系统性红斑狼疮!Print_Titles</vt:lpstr>
      <vt:lpstr>血友病!Print_Titles</vt:lpstr>
      <vt:lpstr>严重精神障碍!Print_Titles</vt:lpstr>
      <vt:lpstr>银屑病!Print_Titles</vt:lpstr>
      <vt:lpstr>再生障碍性贫血!Print_Titles</vt:lpstr>
      <vt:lpstr>重型和中间型地中海贫血!Print_Titles</vt:lpstr>
      <vt:lpstr>重症肌无力!Print_Titles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2020-07-07T02:35:23Z</dcterms:modified>
</cp:coreProperties>
</file>